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615" windowWidth="18195" windowHeight="11280" tabRatio="872"/>
  </bookViews>
  <sheets>
    <sheet name="HP" sheetId="114" r:id="rId1"/>
  </sheets>
  <definedNames>
    <definedName name="_xlnm._FilterDatabase" localSheetId="0" hidden="1">HP!$A$8:$N$164</definedName>
    <definedName name="_xlnm.Print_Titles" localSheetId="0">HP!$8:$8</definedName>
  </definedNames>
  <calcPr calcId="144525"/>
</workbook>
</file>

<file path=xl/sharedStrings.xml><?xml version="1.0" encoding="utf-8"?>
<sst xmlns="http://schemas.openxmlformats.org/spreadsheetml/2006/main" count="1633" uniqueCount="947">
  <si>
    <t>Stt</t>
  </si>
  <si>
    <t>Ngày sinh</t>
  </si>
  <si>
    <t>Nơi sinh</t>
  </si>
  <si>
    <t>TRƯỜNG CAO ĐẲNG CÔNG NGHỆ THỦ ĐỨC</t>
  </si>
  <si>
    <t>CỘNG HÒA XÃ HỘI CHỦ NGHĨA VIỆT NAM</t>
  </si>
  <si>
    <t>Độc lập - Tự do - Hạnh phúc</t>
  </si>
  <si>
    <t>Số vào sổ</t>
  </si>
  <si>
    <t xml:space="preserve">Số hiệu </t>
  </si>
  <si>
    <t>Tên</t>
  </si>
  <si>
    <t>Họ đệm</t>
  </si>
  <si>
    <t>Bình Định</t>
  </si>
  <si>
    <t>THPT</t>
  </si>
  <si>
    <t>Phú Yên</t>
  </si>
  <si>
    <t>Phương</t>
  </si>
  <si>
    <t>Nghệ An</t>
  </si>
  <si>
    <t>Huy</t>
  </si>
  <si>
    <t>CNTD</t>
  </si>
  <si>
    <t>CD18DK1</t>
  </si>
  <si>
    <t>Tâm</t>
  </si>
  <si>
    <t>Quảng Bình</t>
  </si>
  <si>
    <t>Đồng Nai</t>
  </si>
  <si>
    <t>Trần Văn</t>
  </si>
  <si>
    <t>Sơn</t>
  </si>
  <si>
    <t>Trung</t>
  </si>
  <si>
    <t>Huỳnh Văn</t>
  </si>
  <si>
    <t>Bình Định</t>
  </si>
  <si>
    <t>Hậu</t>
  </si>
  <si>
    <t>Trương</t>
  </si>
  <si>
    <t>D-DT</t>
  </si>
  <si>
    <t>CD18DT1</t>
  </si>
  <si>
    <t>CD18DD6</t>
  </si>
  <si>
    <t>18211DK1302</t>
  </si>
  <si>
    <t>21/10/1999</t>
  </si>
  <si>
    <t>B2974479</t>
  </si>
  <si>
    <t>2018007157</t>
  </si>
  <si>
    <t>CKOTO</t>
  </si>
  <si>
    <t>Huynh</t>
  </si>
  <si>
    <t>18211DT4719</t>
  </si>
  <si>
    <t xml:space="preserve">Võ Tín </t>
  </si>
  <si>
    <t xml:space="preserve">Ngọc </t>
  </si>
  <si>
    <t>B1696011</t>
  </si>
  <si>
    <t>412/39006-LTK/N2017</t>
  </si>
  <si>
    <t>CNTT</t>
  </si>
  <si>
    <t>CD18TT9</t>
  </si>
  <si>
    <t>Trần Duy</t>
  </si>
  <si>
    <t>18211TT0070</t>
  </si>
  <si>
    <t>22/07/1997</t>
  </si>
  <si>
    <t>B599099</t>
  </si>
  <si>
    <t>02062-184</t>
  </si>
  <si>
    <t>Trương Long</t>
  </si>
  <si>
    <t xml:space="preserve">Đoàn Khang </t>
  </si>
  <si>
    <t>Cường</t>
  </si>
  <si>
    <t>Lê Đặng Nhật</t>
  </si>
  <si>
    <t>Dậu</t>
  </si>
  <si>
    <t>Phạm Cao</t>
  </si>
  <si>
    <t>Điền</t>
  </si>
  <si>
    <t>Trí</t>
  </si>
  <si>
    <t>Châu Đan</t>
  </si>
  <si>
    <t>Hải</t>
  </si>
  <si>
    <t>24/08/2000</t>
  </si>
  <si>
    <t xml:space="preserve">Mai Công </t>
  </si>
  <si>
    <t>Hiếu</t>
  </si>
  <si>
    <t xml:space="preserve">Nguyễn Gia </t>
  </si>
  <si>
    <t>Nguyễn Ngọc</t>
  </si>
  <si>
    <t>Nguyễn Quang</t>
  </si>
  <si>
    <t>Đặng Quang</t>
  </si>
  <si>
    <t>Nguyễn Đức</t>
  </si>
  <si>
    <t>Kim</t>
  </si>
  <si>
    <t>Nguyễn Mạnh</t>
  </si>
  <si>
    <t>Kỳ</t>
  </si>
  <si>
    <t>Nguyễn tân</t>
  </si>
  <si>
    <t>Lợi</t>
  </si>
  <si>
    <t xml:space="preserve">Võ Trường </t>
  </si>
  <si>
    <t>Mạnh</t>
  </si>
  <si>
    <t>Nguyễn Cường</t>
  </si>
  <si>
    <t>Nhật</t>
  </si>
  <si>
    <t xml:space="preserve">Nguyễn Đức </t>
  </si>
  <si>
    <t>Nguyễn Nhật</t>
  </si>
  <si>
    <t xml:space="preserve">Nguyễn Phương </t>
  </si>
  <si>
    <t>Tiến</t>
  </si>
  <si>
    <t>Toàn</t>
  </si>
  <si>
    <t>Tùng</t>
  </si>
  <si>
    <t>Lê Tấn</t>
  </si>
  <si>
    <t>Nguyễn Xuân</t>
  </si>
  <si>
    <t>Trọng</t>
  </si>
  <si>
    <t>Nguyễn Trọng</t>
  </si>
  <si>
    <t>Trường</t>
  </si>
  <si>
    <t>Trần Quang</t>
  </si>
  <si>
    <t xml:space="preserve">Nguyễn Trường </t>
  </si>
  <si>
    <t>Vũ</t>
  </si>
  <si>
    <t>B1534263</t>
  </si>
  <si>
    <t>2017/37/047/620</t>
  </si>
  <si>
    <t>B2591510</t>
  </si>
  <si>
    <t>2018/37/021/8366</t>
  </si>
  <si>
    <t>B2590278</t>
  </si>
  <si>
    <t>2018/37/017/14634</t>
  </si>
  <si>
    <t>B2589768</t>
  </si>
  <si>
    <t>2018/37/044/14646</t>
  </si>
  <si>
    <t>2018/37/017/1746</t>
  </si>
  <si>
    <t>2018/37/011/919</t>
  </si>
  <si>
    <t>B2590024</t>
  </si>
  <si>
    <t>2018/37/017/5316</t>
  </si>
  <si>
    <t>2017/37/016/5013</t>
  </si>
  <si>
    <t>B2596618</t>
  </si>
  <si>
    <t>2018/37/034/14120</t>
  </si>
  <si>
    <t>B2598086</t>
  </si>
  <si>
    <t>2018/37/04714624</t>
  </si>
  <si>
    <t>B2588012</t>
  </si>
  <si>
    <t>2018/37/047/1010</t>
  </si>
  <si>
    <t>B2592408</t>
  </si>
  <si>
    <t>2018/37/024/3462</t>
  </si>
  <si>
    <t>B2594750</t>
  </si>
  <si>
    <t>B1689505</t>
  </si>
  <si>
    <t>B1684137</t>
  </si>
  <si>
    <t>2017/37/070/10467</t>
  </si>
  <si>
    <t>B2590867</t>
  </si>
  <si>
    <t>B2591763</t>
  </si>
  <si>
    <t>2018/37/022/1433</t>
  </si>
  <si>
    <t>B1692151</t>
  </si>
  <si>
    <t>2017/37/024/4266</t>
  </si>
  <si>
    <t>B2585339</t>
  </si>
  <si>
    <t>B2585942</t>
  </si>
  <si>
    <t>2018/37/065/13251</t>
  </si>
  <si>
    <t>B1691755</t>
  </si>
  <si>
    <t>2017/37/022/10784</t>
  </si>
  <si>
    <t>B1692398</t>
  </si>
  <si>
    <t>2017/37/047/11588</t>
  </si>
  <si>
    <t>B2585962</t>
  </si>
  <si>
    <t>2018/37/065/14385</t>
  </si>
  <si>
    <t>B2587944</t>
  </si>
  <si>
    <t>2018/37/017/2655</t>
  </si>
  <si>
    <t>B2581794</t>
  </si>
  <si>
    <t>2017/37/047/14702</t>
  </si>
  <si>
    <t>B335469</t>
  </si>
  <si>
    <t>B227131</t>
  </si>
  <si>
    <t>2017/37/078/3457</t>
  </si>
  <si>
    <t>2017/37/019/10741</t>
  </si>
  <si>
    <t>17211CK1060</t>
  </si>
  <si>
    <t>18211CK3210</t>
  </si>
  <si>
    <t>18211CK1384</t>
  </si>
  <si>
    <t>18211CK2249</t>
  </si>
  <si>
    <t>18211CT3468</t>
  </si>
  <si>
    <t>18211CK1495</t>
  </si>
  <si>
    <t>18211CT1752</t>
  </si>
  <si>
    <t>17211CK0338</t>
  </si>
  <si>
    <t>18211CK4562</t>
  </si>
  <si>
    <t>18211CK2848</t>
  </si>
  <si>
    <t>18211CK1912</t>
  </si>
  <si>
    <t>18211CK3997</t>
  </si>
  <si>
    <t>17211CK0177</t>
  </si>
  <si>
    <t>18211CT4258</t>
  </si>
  <si>
    <t>17211CK2009</t>
  </si>
  <si>
    <t>18211CK2676</t>
  </si>
  <si>
    <t>17211CK4120</t>
  </si>
  <si>
    <t>17211Ck1059</t>
  </si>
  <si>
    <t>18211CK2186</t>
  </si>
  <si>
    <t>18211CK3145</t>
  </si>
  <si>
    <t>17211CK1063</t>
  </si>
  <si>
    <t>15211CK2017</t>
  </si>
  <si>
    <t>18211CK1662</t>
  </si>
  <si>
    <t>CKCTM</t>
  </si>
  <si>
    <t>CD17CK3</t>
  </si>
  <si>
    <t>CD18CK2</t>
  </si>
  <si>
    <t>CD18CK10</t>
  </si>
  <si>
    <t>CD18CK9</t>
  </si>
  <si>
    <t>CD18CK8</t>
  </si>
  <si>
    <t>CD18CK3</t>
  </si>
  <si>
    <t>CD18CT2</t>
  </si>
  <si>
    <t>CD18CK4</t>
  </si>
  <si>
    <t>CT18CT1</t>
  </si>
  <si>
    <t>CD17CK1</t>
  </si>
  <si>
    <t>CD18CK5</t>
  </si>
  <si>
    <t>CD18CK7</t>
  </si>
  <si>
    <t>CD17CK6</t>
  </si>
  <si>
    <t>CD18Ck8</t>
  </si>
  <si>
    <t>CD15CK6</t>
  </si>
  <si>
    <t>Cd18CT2</t>
  </si>
  <si>
    <t>Đặng Ngọc</t>
  </si>
  <si>
    <t>B1703412</t>
  </si>
  <si>
    <t>28/39022-GDTX/N2017</t>
  </si>
  <si>
    <t>17211CK3819</t>
  </si>
  <si>
    <t>17211DD3840</t>
  </si>
  <si>
    <t>Trà Dương</t>
  </si>
  <si>
    <t>Phát</t>
  </si>
  <si>
    <t>22/02/1999</t>
  </si>
  <si>
    <t>CD17DD8</t>
  </si>
  <si>
    <t>B1529433</t>
  </si>
  <si>
    <t>2017/37/029/9083</t>
  </si>
  <si>
    <t>17211DD2286</t>
  </si>
  <si>
    <t>Trần Công</t>
  </si>
  <si>
    <t>Bắc</t>
  </si>
  <si>
    <t>CD17DD5</t>
  </si>
  <si>
    <t>B1691866</t>
  </si>
  <si>
    <t>2017/37/023/399</t>
  </si>
  <si>
    <t>17211DD3419</t>
  </si>
  <si>
    <t>Nguyễn Văn</t>
  </si>
  <si>
    <t>Trường</t>
  </si>
  <si>
    <t>Quảng Ngãi</t>
  </si>
  <si>
    <t>B1746639</t>
  </si>
  <si>
    <t>HTK347</t>
  </si>
  <si>
    <t>17211DD1088</t>
  </si>
  <si>
    <t>Nguyễn Tấn</t>
  </si>
  <si>
    <t>Thành</t>
  </si>
  <si>
    <t>CD17DD3</t>
  </si>
  <si>
    <t>B1752386</t>
  </si>
  <si>
    <t>TQD-226</t>
  </si>
  <si>
    <t>1643/THPT-2017</t>
  </si>
  <si>
    <t>B1982652</t>
  </si>
  <si>
    <t>Ninh Thuận</t>
  </si>
  <si>
    <t>Hùng</t>
  </si>
  <si>
    <t>Bùi Mạnh</t>
  </si>
  <si>
    <t>17211DD1101</t>
  </si>
  <si>
    <t>Nguyễn Ngọc</t>
  </si>
  <si>
    <t>Búp</t>
  </si>
  <si>
    <t>B2588514</t>
  </si>
  <si>
    <t>18211DK0421</t>
  </si>
  <si>
    <t>2018/37040500</t>
  </si>
  <si>
    <t>Nguyễn Thanh</t>
  </si>
  <si>
    <t>Quảng Nam</t>
  </si>
  <si>
    <t>B1738302</t>
  </si>
  <si>
    <t>17211CD1951</t>
  </si>
  <si>
    <t>CD17CD2</t>
  </si>
  <si>
    <t>CD17CK2</t>
  </si>
  <si>
    <t>Trần Lữ</t>
  </si>
  <si>
    <t>Đức</t>
  </si>
  <si>
    <t>Bình Thuận</t>
  </si>
  <si>
    <t>B2265374</t>
  </si>
  <si>
    <t>2017/025/0046</t>
  </si>
  <si>
    <t>17211CD2173</t>
  </si>
  <si>
    <t>Phan Thiện</t>
  </si>
  <si>
    <t>Bình</t>
  </si>
  <si>
    <t>Khánh Hòa</t>
  </si>
  <si>
    <t>B1977184</t>
  </si>
  <si>
    <t>08084/2017</t>
  </si>
  <si>
    <t>17211CD2497</t>
  </si>
  <si>
    <t>CD17CD3</t>
  </si>
  <si>
    <t>Phạm Ngọc</t>
  </si>
  <si>
    <t>Tưởng</t>
  </si>
  <si>
    <t>B2261813</t>
  </si>
  <si>
    <t>2017/002/0450</t>
  </si>
  <si>
    <t>17211DK2279</t>
  </si>
  <si>
    <t>CD17DK1</t>
  </si>
  <si>
    <t>Lê Vũ Hoài</t>
  </si>
  <si>
    <t>Nam</t>
  </si>
  <si>
    <t>B1338408</t>
  </si>
  <si>
    <t>2016/002/0194</t>
  </si>
  <si>
    <t>17211DD1301</t>
  </si>
  <si>
    <t>CD17DD9</t>
  </si>
  <si>
    <t>17211DD4014</t>
  </si>
  <si>
    <t>DP2-156</t>
  </si>
  <si>
    <t>B1753412</t>
  </si>
  <si>
    <t>17/02/1999</t>
  </si>
  <si>
    <t>Nghiêm</t>
  </si>
  <si>
    <t>Nguyễn Duy</t>
  </si>
  <si>
    <t>Phạm Ánh</t>
  </si>
  <si>
    <t>Tuyết</t>
  </si>
  <si>
    <t>17211LH4324</t>
  </si>
  <si>
    <t>DL</t>
  </si>
  <si>
    <t>CD17LH3</t>
  </si>
  <si>
    <t>B1747000</t>
  </si>
  <si>
    <t>SMY-305</t>
  </si>
  <si>
    <t>17211KT2595</t>
  </si>
  <si>
    <t xml:space="preserve">Nguyễn Thị Trà  </t>
  </si>
  <si>
    <t>My</t>
  </si>
  <si>
    <t>10/09/1999</t>
  </si>
  <si>
    <t>CD17KT4</t>
  </si>
  <si>
    <t>B1532284</t>
  </si>
  <si>
    <t>2017/37/039/9685</t>
  </si>
  <si>
    <t>TCKT</t>
  </si>
  <si>
    <t>17211CD1058</t>
  </si>
  <si>
    <t xml:space="preserve">Nguyễn Thành </t>
  </si>
  <si>
    <t>Danh</t>
  </si>
  <si>
    <t>16/05/1998</t>
  </si>
  <si>
    <t>Bình thuận</t>
  </si>
  <si>
    <t>CD17CD1</t>
  </si>
  <si>
    <t>B2261643</t>
  </si>
  <si>
    <t>2017/002/0025</t>
  </si>
  <si>
    <t>18222KT0023</t>
  </si>
  <si>
    <t xml:space="preserve">Lê Thị </t>
  </si>
  <si>
    <t>Loan</t>
  </si>
  <si>
    <t>CD18KT7</t>
  </si>
  <si>
    <t>Đỗ Thị</t>
  </si>
  <si>
    <t>Bình</t>
  </si>
  <si>
    <t>Thanh Hóa</t>
  </si>
  <si>
    <t>17622KT0055</t>
  </si>
  <si>
    <t>TTNNL</t>
  </si>
  <si>
    <t>CD17KT7</t>
  </si>
  <si>
    <t>19511DK0184</t>
  </si>
  <si>
    <t xml:space="preserve">Huỳnh Tấn </t>
  </si>
  <si>
    <t>CT19DK1</t>
  </si>
  <si>
    <t>THCS</t>
  </si>
  <si>
    <t>A0548-0885</t>
  </si>
  <si>
    <t>06/2015</t>
  </si>
  <si>
    <t>17211CD0773</t>
  </si>
  <si>
    <t>Phạm Văn</t>
  </si>
  <si>
    <t>Trọng</t>
  </si>
  <si>
    <t>20/08/1999</t>
  </si>
  <si>
    <t>B1700787</t>
  </si>
  <si>
    <t>185/39018-NTT/N2017</t>
  </si>
  <si>
    <t>Tú</t>
  </si>
  <si>
    <t>20/1/99</t>
  </si>
  <si>
    <t>Hà Tĩnh</t>
  </si>
  <si>
    <t>912746</t>
  </si>
  <si>
    <t>2017/30/048/12746</t>
  </si>
  <si>
    <t>17211TA3121</t>
  </si>
  <si>
    <t>TA</t>
  </si>
  <si>
    <t>CD17TA4</t>
  </si>
  <si>
    <t>Võ Thị Thùy</t>
  </si>
  <si>
    <t>Diễm</t>
  </si>
  <si>
    <t>B1982846</t>
  </si>
  <si>
    <t>1837/THPT-2017</t>
  </si>
  <si>
    <t>17211LH4152</t>
  </si>
  <si>
    <t>Nguyễn Tấn</t>
  </si>
  <si>
    <t>Khang</t>
  </si>
  <si>
    <t>Phú Yên</t>
  </si>
  <si>
    <t>B1697730</t>
  </si>
  <si>
    <t>136/39010-LTP/N2017</t>
  </si>
  <si>
    <t>17211OT2791</t>
  </si>
  <si>
    <t>CD17OT14</t>
  </si>
  <si>
    <t>2018/37/015/16046</t>
  </si>
  <si>
    <t>B2587495</t>
  </si>
  <si>
    <t>CD18LG1</t>
  </si>
  <si>
    <t>Vy</t>
  </si>
  <si>
    <t xml:space="preserve">Lê Thị Hồng </t>
  </si>
  <si>
    <t>18211LG4835</t>
  </si>
  <si>
    <t>2018/37/042/10569</t>
  </si>
  <si>
    <t>B2589581</t>
  </si>
  <si>
    <t>Sang</t>
  </si>
  <si>
    <t>18211LG4510</t>
  </si>
  <si>
    <t>2017/37/018/3480</t>
  </si>
  <si>
    <t>B1690801</t>
  </si>
  <si>
    <t>CD17QT6</t>
  </si>
  <si>
    <t>Hiền</t>
  </si>
  <si>
    <t xml:space="preserve">Nguyễn Thu </t>
  </si>
  <si>
    <t>17211QT4198</t>
  </si>
  <si>
    <t>QTKD</t>
  </si>
  <si>
    <t>17211QT1724</t>
  </si>
  <si>
    <t>Hồ Thị Thụy</t>
  </si>
  <si>
    <t>CD17QT3</t>
  </si>
  <si>
    <t xml:space="preserve">THPT </t>
  </si>
  <si>
    <t>B2264876</t>
  </si>
  <si>
    <t>2017/039/0060</t>
  </si>
  <si>
    <t>18211QT2728</t>
  </si>
  <si>
    <t>Nguyễn Thị Thanh</t>
  </si>
  <si>
    <t>Thiên</t>
  </si>
  <si>
    <t>CD18QT6</t>
  </si>
  <si>
    <t>B2571963</t>
  </si>
  <si>
    <t>4846/THPT-2018</t>
  </si>
  <si>
    <t>2017/37/030/10894</t>
  </si>
  <si>
    <t>B1528697</t>
  </si>
  <si>
    <t>20/03/1999</t>
  </si>
  <si>
    <t>Thà</t>
  </si>
  <si>
    <t>17211DD1350</t>
  </si>
  <si>
    <t>18211DD1160</t>
  </si>
  <si>
    <t>Mai Chí</t>
  </si>
  <si>
    <t>Minh</t>
  </si>
  <si>
    <t>27/11/2000</t>
  </si>
  <si>
    <t>B2387603</t>
  </si>
  <si>
    <t>2018003/0230</t>
  </si>
  <si>
    <t>18211DD0301</t>
  </si>
  <si>
    <t xml:space="preserve">Nguyễn Văn </t>
  </si>
  <si>
    <t>Mạo</t>
  </si>
  <si>
    <t>Hà Tĩnh</t>
  </si>
  <si>
    <t>CD18DD1</t>
  </si>
  <si>
    <t>B2196562</t>
  </si>
  <si>
    <t>2017/30/008/02519</t>
  </si>
  <si>
    <t>18211DC3043</t>
  </si>
  <si>
    <t>Bùi Đoàn Quang</t>
  </si>
  <si>
    <t>Khải</t>
  </si>
  <si>
    <t>25/01/2000</t>
  </si>
  <si>
    <t>CD18DC5</t>
  </si>
  <si>
    <t>B3029603</t>
  </si>
  <si>
    <t>204-AD</t>
  </si>
  <si>
    <t>19211DD1870</t>
  </si>
  <si>
    <t>Trương Minh</t>
  </si>
  <si>
    <t>Kỳ</t>
  </si>
  <si>
    <t>15/06/2020</t>
  </si>
  <si>
    <t>CD19DD1</t>
  </si>
  <si>
    <t>B3263692</t>
  </si>
  <si>
    <t>05892/2019</t>
  </si>
  <si>
    <t>18211DD2743</t>
  </si>
  <si>
    <t xml:space="preserve">Phan Văn </t>
  </si>
  <si>
    <t>Hoàng</t>
  </si>
  <si>
    <t>19/11/2000</t>
  </si>
  <si>
    <t>CD18DD4</t>
  </si>
  <si>
    <t>B2806308</t>
  </si>
  <si>
    <t>22259/2018/THPT/44</t>
  </si>
  <si>
    <t>17211DD3803</t>
  </si>
  <si>
    <t>Phạm</t>
  </si>
  <si>
    <t>Lam</t>
  </si>
  <si>
    <t>28/02/1998</t>
  </si>
  <si>
    <t>B1984116</t>
  </si>
  <si>
    <t>3103/THPT-2017</t>
  </si>
  <si>
    <t>2017/37/030/2295</t>
  </si>
  <si>
    <t>B1528552</t>
  </si>
  <si>
    <t>CD17TT6</t>
  </si>
  <si>
    <t>19/09/1999</t>
  </si>
  <si>
    <t>Lê Minh</t>
  </si>
  <si>
    <t>17211TT2526</t>
  </si>
  <si>
    <t>2017/004/0271</t>
  </si>
  <si>
    <t>B2267075</t>
  </si>
  <si>
    <t>CD17TT8</t>
  </si>
  <si>
    <t>01/09/1999</t>
  </si>
  <si>
    <t>Nhân</t>
  </si>
  <si>
    <t>17211TT3073</t>
  </si>
  <si>
    <t>2233/THPT-2017</t>
  </si>
  <si>
    <t>B1983244</t>
  </si>
  <si>
    <t>CD17TT7</t>
  </si>
  <si>
    <t>31/12/1999</t>
  </si>
  <si>
    <t>Võ Thuận Quốc</t>
  </si>
  <si>
    <t>17211TT2795</t>
  </si>
  <si>
    <t>NH1-108</t>
  </si>
  <si>
    <t>B1750478</t>
  </si>
  <si>
    <t>04/04/1999</t>
  </si>
  <si>
    <t>Hiếu</t>
  </si>
  <si>
    <t>Lê Văn</t>
  </si>
  <si>
    <t>17211TT2893</t>
  </si>
  <si>
    <t>1110090088/THPT</t>
  </si>
  <si>
    <t>03190378</t>
  </si>
  <si>
    <t>CD17QT1</t>
  </si>
  <si>
    <t>Tuy Phong, Bình Thuận</t>
  </si>
  <si>
    <t>Đăng</t>
  </si>
  <si>
    <t>Nguyễn Vương Hải</t>
  </si>
  <si>
    <t>17211QT0350</t>
  </si>
  <si>
    <t>DP2-38</t>
  </si>
  <si>
    <t>Duyên</t>
  </si>
  <si>
    <t>Trần Thị Mỹ</t>
  </si>
  <si>
    <t>17211QT1586</t>
  </si>
  <si>
    <t>2017/37/030/6410</t>
  </si>
  <si>
    <t>B1528628</t>
  </si>
  <si>
    <t>22/8/1999</t>
  </si>
  <si>
    <t>Lực</t>
  </si>
  <si>
    <t>Lê Đức</t>
  </si>
  <si>
    <t>17211DD1473</t>
  </si>
  <si>
    <t>2016/033/0169</t>
  </si>
  <si>
    <t>B1340832</t>
  </si>
  <si>
    <t>CD17DD1</t>
  </si>
  <si>
    <t>18/3/1998</t>
  </si>
  <si>
    <t>Vũ</t>
  </si>
  <si>
    <t>Nguyễn Thành</t>
  </si>
  <si>
    <t>17211DD0049</t>
  </si>
  <si>
    <t>NCT-262</t>
  </si>
  <si>
    <t>B1752158</t>
  </si>
  <si>
    <t>CD17DD7</t>
  </si>
  <si>
    <t>Yên</t>
  </si>
  <si>
    <t>Trần Gia</t>
  </si>
  <si>
    <t>17211DD2912</t>
  </si>
  <si>
    <t>Trần Thế</t>
  </si>
  <si>
    <t>Hữu</t>
  </si>
  <si>
    <t>B1698841</t>
  </si>
  <si>
    <t>98/39013-PCT/N2017</t>
  </si>
  <si>
    <t>17211OT1434</t>
  </si>
  <si>
    <t>CD17OT8</t>
  </si>
  <si>
    <t>2017/37/030/12944</t>
  </si>
  <si>
    <t>B1528736</t>
  </si>
  <si>
    <t>18/08/1999</t>
  </si>
  <si>
    <t>Tiến</t>
  </si>
  <si>
    <t>17211CD1571</t>
  </si>
  <si>
    <t>2019/37/029/7751</t>
  </si>
  <si>
    <t>B3382949</t>
  </si>
  <si>
    <t>CD19DK1</t>
  </si>
  <si>
    <t>23/12/2001</t>
  </si>
  <si>
    <t>Nguyên</t>
  </si>
  <si>
    <t xml:space="preserve">Phan Trường </t>
  </si>
  <si>
    <t>19211DK0843</t>
  </si>
  <si>
    <t>2019/37/030/5547</t>
  </si>
  <si>
    <t>B3383235</t>
  </si>
  <si>
    <t>Liêm</t>
  </si>
  <si>
    <t xml:space="preserve">Phạm Thanh </t>
  </si>
  <si>
    <t>19211DK1337</t>
  </si>
  <si>
    <t>2019/37/030/5531</t>
  </si>
  <si>
    <t>B3234</t>
  </si>
  <si>
    <t>Lên</t>
  </si>
  <si>
    <t>Phan Đình Tiến</t>
  </si>
  <si>
    <t>19211DK2756</t>
  </si>
  <si>
    <t>2018</t>
  </si>
  <si>
    <t>2018/30/045/11927</t>
  </si>
  <si>
    <t>B3045728</t>
  </si>
  <si>
    <t>CD18CD2</t>
  </si>
  <si>
    <t>Hiệp</t>
  </si>
  <si>
    <t>Trần Hữu</t>
  </si>
  <si>
    <t>18211CD4519</t>
  </si>
  <si>
    <t>PHÒNG THANH TRA - PHÁP CHẾ</t>
  </si>
  <si>
    <t>BTN</t>
  </si>
  <si>
    <t>SGD Hải Phòng</t>
  </si>
  <si>
    <t>SGD Khánh Hòa</t>
  </si>
  <si>
    <t>SGD Quảng Nam</t>
  </si>
  <si>
    <t>SGD Quảng Ngãi</t>
  </si>
  <si>
    <t>SGD Phú Yên</t>
  </si>
  <si>
    <t>SGD Nghệ An</t>
  </si>
  <si>
    <t>SGD Hà Tĩnh</t>
  </si>
  <si>
    <t>SGD Bình Định</t>
  </si>
  <si>
    <t>SGD Ninh Thuận</t>
  </si>
  <si>
    <t>SGD Quảng Bình</t>
  </si>
  <si>
    <t>SGD Bình Thuận</t>
  </si>
  <si>
    <t>Phan Văn Phúc</t>
  </si>
  <si>
    <t>Em</t>
  </si>
  <si>
    <t>03/11/1998</t>
  </si>
  <si>
    <t>Đồng Tháp</t>
  </si>
  <si>
    <t>Bằng TN Trung cấp nghề</t>
  </si>
  <si>
    <t>001059</t>
  </si>
  <si>
    <t>1702/2016</t>
  </si>
  <si>
    <t>18211TT0183</t>
  </si>
  <si>
    <t>CD18TT1</t>
  </si>
  <si>
    <t>Trường CĐ nghề 
Đồng Tháp</t>
  </si>
  <si>
    <t>Vũ Ngọc</t>
  </si>
  <si>
    <t>Đạt</t>
  </si>
  <si>
    <t>TP.HCM</t>
  </si>
  <si>
    <t>B1659050</t>
  </si>
  <si>
    <t>02073-0387</t>
  </si>
  <si>
    <t>Hà Minh</t>
  </si>
  <si>
    <t>Chí</t>
  </si>
  <si>
    <t>19/09/2018</t>
  </si>
  <si>
    <t>B2480607</t>
  </si>
  <si>
    <t>02509-0004</t>
  </si>
  <si>
    <t>Nguyễn Thị Kiều</t>
  </si>
  <si>
    <t>B1636319</t>
  </si>
  <si>
    <t>02036-0422</t>
  </si>
  <si>
    <t>Nguyễn Thạch Lan</t>
  </si>
  <si>
    <t>Tường</t>
  </si>
  <si>
    <t>B1599111</t>
  </si>
  <si>
    <t>02099-1093</t>
  </si>
  <si>
    <t>Trần Lý Thy</t>
  </si>
  <si>
    <t>Thy</t>
  </si>
  <si>
    <t>B2454603</t>
  </si>
  <si>
    <t>02074-0357</t>
  </si>
  <si>
    <t>Lâm</t>
  </si>
  <si>
    <t>Thái Bình</t>
  </si>
  <si>
    <t>B2453849</t>
  </si>
  <si>
    <t>02073-0233</t>
  </si>
  <si>
    <t>Cao Duy</t>
  </si>
  <si>
    <t>Khánh</t>
  </si>
  <si>
    <t>31/8/1999</t>
  </si>
  <si>
    <t>B1637416</t>
  </si>
  <si>
    <t>02039-0124</t>
  </si>
  <si>
    <t>Trần Quang</t>
  </si>
  <si>
    <t>Đăk Lắk</t>
  </si>
  <si>
    <t>B2364842</t>
  </si>
  <si>
    <t>Lê Thị Thảo</t>
  </si>
  <si>
    <t>Nhi</t>
  </si>
  <si>
    <t>B982989</t>
  </si>
  <si>
    <t>02071-0214</t>
  </si>
  <si>
    <t>Trương Vũ Thu</t>
  </si>
  <si>
    <t>Thủy</t>
  </si>
  <si>
    <t>B1658517</t>
  </si>
  <si>
    <t>02072-0568</t>
  </si>
  <si>
    <t>Nguyễn Bá</t>
  </si>
  <si>
    <t>17/10/1997</t>
  </si>
  <si>
    <t>Thanh Hóa</t>
  </si>
  <si>
    <t>B1672209</t>
  </si>
  <si>
    <t>02221-0138</t>
  </si>
  <si>
    <t>Bùi Phi</t>
  </si>
  <si>
    <t>Long</t>
  </si>
  <si>
    <t>31/03/2000</t>
  </si>
  <si>
    <t>B2453663</t>
  </si>
  <si>
    <t>02073-0247</t>
  </si>
  <si>
    <t>SGD TP.HCM</t>
  </si>
  <si>
    <t>18211DD1548</t>
  </si>
  <si>
    <t>CD18DD2</t>
  </si>
  <si>
    <t>17211LH1982</t>
  </si>
  <si>
    <t>CD17LH2</t>
  </si>
  <si>
    <t>17211QT2642</t>
  </si>
  <si>
    <t>CD17QT5</t>
  </si>
  <si>
    <t>18211QT1707</t>
  </si>
  <si>
    <t>CD18QT3</t>
  </si>
  <si>
    <t>18211LG2165</t>
  </si>
  <si>
    <t>17211DD3692</t>
  </si>
  <si>
    <t>17211DD3464</t>
  </si>
  <si>
    <t>16211LH0979</t>
  </si>
  <si>
    <t>CD16DL1</t>
  </si>
  <si>
    <t>17211LH3132</t>
  </si>
  <si>
    <t>17211DD3509</t>
  </si>
  <si>
    <t>18211DD3821</t>
  </si>
  <si>
    <t xml:space="preserve">Võ Thị Ngọc </t>
  </si>
  <si>
    <t>Dung</t>
  </si>
  <si>
    <t>Bình Dương</t>
  </si>
  <si>
    <t>A08329843</t>
  </si>
  <si>
    <t>18/03/06-085</t>
  </si>
  <si>
    <t>Nguyễn Thị Như</t>
  </si>
  <si>
    <t>Quỳnh</t>
  </si>
  <si>
    <t>B2575107</t>
  </si>
  <si>
    <t>Phong</t>
  </si>
  <si>
    <t>B1526642</t>
  </si>
  <si>
    <t>Đinh Văn</t>
  </si>
  <si>
    <t>B1526581</t>
  </si>
  <si>
    <t xml:space="preserve">Nguyễn Thị </t>
  </si>
  <si>
    <t>Chinh</t>
  </si>
  <si>
    <t>012476220</t>
  </si>
  <si>
    <t>0910100027</t>
  </si>
  <si>
    <t xml:space="preserve">Phạm Ngọc Ngân </t>
  </si>
  <si>
    <t>Hà</t>
  </si>
  <si>
    <t>A02476253</t>
  </si>
  <si>
    <t>0910100060</t>
  </si>
  <si>
    <t>Lê Phan Nhất</t>
  </si>
  <si>
    <t>Duy</t>
  </si>
  <si>
    <t>B3306899</t>
  </si>
  <si>
    <t>Nguyễn Thị Hồng</t>
  </si>
  <si>
    <t>Quyên</t>
  </si>
  <si>
    <t>B2384056</t>
  </si>
  <si>
    <t xml:space="preserve">Phùng Thị </t>
  </si>
  <si>
    <t>Xuân</t>
  </si>
  <si>
    <t>B910367</t>
  </si>
  <si>
    <t xml:space="preserve">Đặng Văn </t>
  </si>
  <si>
    <t>16/05/1995</t>
  </si>
  <si>
    <t>A03718699</t>
  </si>
  <si>
    <t>Trần Minh</t>
  </si>
  <si>
    <t>Thuận</t>
  </si>
  <si>
    <t>28/05/1999</t>
  </si>
  <si>
    <t>Bến Tre</t>
  </si>
  <si>
    <t>B1527198</t>
  </si>
  <si>
    <t>4417034110</t>
  </si>
  <si>
    <t>Nguyễn Thị Phương</t>
  </si>
  <si>
    <t>Thanh</t>
  </si>
  <si>
    <t>B1525460</t>
  </si>
  <si>
    <t xml:space="preserve">Nguyễn Hữu Thành </t>
  </si>
  <si>
    <t>Đạt</t>
  </si>
  <si>
    <t>B2384372</t>
  </si>
  <si>
    <t xml:space="preserve">Phạm Văn </t>
  </si>
  <si>
    <t>Hưng</t>
  </si>
  <si>
    <t>23/01/2000</t>
  </si>
  <si>
    <t>B2384390</t>
  </si>
  <si>
    <t>SGD Bình Dương</t>
  </si>
  <si>
    <t>18512KT0029</t>
  </si>
  <si>
    <t>CT18KT2</t>
  </si>
  <si>
    <t>18211TH2803</t>
  </si>
  <si>
    <t>TH</t>
  </si>
  <si>
    <t>CD18TH4</t>
  </si>
  <si>
    <t>17211CD1802</t>
  </si>
  <si>
    <t>CD17CH2</t>
  </si>
  <si>
    <t>17211DK4063</t>
  </si>
  <si>
    <t>CD17DK2</t>
  </si>
  <si>
    <t>17312KT0134</t>
  </si>
  <si>
    <t>CT17KT3</t>
  </si>
  <si>
    <t>17312QT0092</t>
  </si>
  <si>
    <t>CT17QT3</t>
  </si>
  <si>
    <t>19211DK1118</t>
  </si>
  <si>
    <t>18211QT3968</t>
  </si>
  <si>
    <t>18211QT1967</t>
  </si>
  <si>
    <t>17211DD3869</t>
  </si>
  <si>
    <t>17211TT2981</t>
  </si>
  <si>
    <t>17211QT3136</t>
  </si>
  <si>
    <t>18211DD0682</t>
  </si>
  <si>
    <t>18211DC0684</t>
  </si>
  <si>
    <t>CD18DC1</t>
  </si>
  <si>
    <t>Nguyễn Trung</t>
  </si>
  <si>
    <t>A02819323</t>
  </si>
  <si>
    <t>10790/2013</t>
  </si>
  <si>
    <t>Nguyễn Đức</t>
  </si>
  <si>
    <t>15944/2016</t>
  </si>
  <si>
    <t>Võ Hoàng</t>
  </si>
  <si>
    <t>Anh</t>
  </si>
  <si>
    <t>B1337748</t>
  </si>
  <si>
    <t>09633/2016</t>
  </si>
  <si>
    <t xml:space="preserve">Nguyễn Hàn Thủy </t>
  </si>
  <si>
    <t>Triều</t>
  </si>
  <si>
    <t>16/08/1996</t>
  </si>
  <si>
    <t>A03018389</t>
  </si>
  <si>
    <t>2028/2014</t>
  </si>
  <si>
    <t xml:space="preserve">Bùi Ngọc Kim </t>
  </si>
  <si>
    <t>Ánh</t>
  </si>
  <si>
    <t>08210/2016</t>
  </si>
  <si>
    <t>Thư</t>
  </si>
  <si>
    <t>22/09/2000</t>
  </si>
  <si>
    <t>B2494733</t>
  </si>
  <si>
    <t>11397/2018</t>
  </si>
  <si>
    <t>23/8/2000</t>
  </si>
  <si>
    <t>B2504786</t>
  </si>
  <si>
    <t>23112/2018</t>
  </si>
  <si>
    <t>Trần Nhật</t>
  </si>
  <si>
    <t>Tân</t>
  </si>
  <si>
    <t>B1320973</t>
  </si>
  <si>
    <t>07414/2016</t>
  </si>
  <si>
    <t>Tuấn</t>
  </si>
  <si>
    <t>SGD Đồng Nai</t>
  </si>
  <si>
    <t>1451QT2464</t>
  </si>
  <si>
    <t>CD14QT8</t>
  </si>
  <si>
    <t>17211CD4567</t>
  </si>
  <si>
    <t>17211DT4574</t>
  </si>
  <si>
    <t>CD17DT1</t>
  </si>
  <si>
    <t>17211CD2101</t>
  </si>
  <si>
    <t>17312QT0098</t>
  </si>
  <si>
    <t>18211CD3510</t>
  </si>
  <si>
    <t>CD18CD1</t>
  </si>
  <si>
    <t>18211DD1502</t>
  </si>
  <si>
    <t>17211QT2476</t>
  </si>
  <si>
    <t>Trần Đức</t>
  </si>
  <si>
    <t>15/06/2000</t>
  </si>
  <si>
    <t>Tây Ninh</t>
  </si>
  <si>
    <t>B</t>
  </si>
  <si>
    <t>123-2018</t>
  </si>
  <si>
    <t>Trần Quốc</t>
  </si>
  <si>
    <t>Bữu</t>
  </si>
  <si>
    <t>11/06/1999</t>
  </si>
  <si>
    <t>B1711823</t>
  </si>
  <si>
    <t>SGD Tây Ninh</t>
  </si>
  <si>
    <t>16211CK1388</t>
  </si>
  <si>
    <t>CD16CK3</t>
  </si>
  <si>
    <t>17211TT3375</t>
  </si>
  <si>
    <t>CD17TT9</t>
  </si>
  <si>
    <t>Trần Tuấn</t>
  </si>
  <si>
    <t>11/03/1999</t>
  </si>
  <si>
    <t>Gia Lai</t>
  </si>
  <si>
    <t>B2251671</t>
  </si>
  <si>
    <t>17/03819/194</t>
  </si>
  <si>
    <t xml:space="preserve">Đỗ Văn </t>
  </si>
  <si>
    <t>Quang</t>
  </si>
  <si>
    <t>27/05/1999</t>
  </si>
  <si>
    <t>Hải Dương</t>
  </si>
  <si>
    <t>B2250713</t>
  </si>
  <si>
    <t>17/03816/329</t>
  </si>
  <si>
    <t>SGD Gia Lai</t>
  </si>
  <si>
    <t>17211TM4175</t>
  </si>
  <si>
    <t>CD17TM2</t>
  </si>
  <si>
    <t>17211CD3750</t>
  </si>
  <si>
    <t>Vũ Thị</t>
  </si>
  <si>
    <t>Đăk Lăk</t>
  </si>
  <si>
    <t>B1768383</t>
  </si>
  <si>
    <t>17_63005770</t>
  </si>
  <si>
    <t>Thiết</t>
  </si>
  <si>
    <t>B940034</t>
  </si>
  <si>
    <t>18/063-16-063001415</t>
  </si>
  <si>
    <t>SGD Đăk Nông</t>
  </si>
  <si>
    <t>17211LH4243</t>
  </si>
  <si>
    <t>17211DD4191</t>
  </si>
  <si>
    <t>Nguyễn Ngọc Quang</t>
  </si>
  <si>
    <t xml:space="preserve">Huy </t>
  </si>
  <si>
    <t>B1659242</t>
  </si>
  <si>
    <t>02074-0136</t>
  </si>
  <si>
    <t>18211TH3929</t>
  </si>
  <si>
    <t>CD18TH2</t>
  </si>
  <si>
    <t>SGD Đăk Lăk</t>
  </si>
  <si>
    <t>Lê Nguyễn Hòa</t>
  </si>
  <si>
    <t>25/10/1997</t>
  </si>
  <si>
    <t>Đà Nẵng</t>
  </si>
  <si>
    <t>B490072</t>
  </si>
  <si>
    <t>520143763</t>
  </si>
  <si>
    <t>Miên</t>
  </si>
  <si>
    <t>14/1/1996</t>
  </si>
  <si>
    <t>B496073</t>
  </si>
  <si>
    <t>Nguyễn Thị Ánh</t>
  </si>
  <si>
    <t>B2647338</t>
  </si>
  <si>
    <t>2018/52/019/10422</t>
  </si>
  <si>
    <t>B2646381</t>
  </si>
  <si>
    <t>2018/52/017/3123</t>
  </si>
  <si>
    <t>Nguyễn Ngọc Anh</t>
  </si>
  <si>
    <t>B2650175</t>
  </si>
  <si>
    <t>2018/52/029/8311</t>
  </si>
  <si>
    <t>Trần Phát</t>
  </si>
  <si>
    <t>B2651789</t>
  </si>
  <si>
    <t>2018/52/038/1673</t>
  </si>
  <si>
    <t>Trịnh Thị Thanh</t>
  </si>
  <si>
    <t>Hương</t>
  </si>
  <si>
    <t>B2004765</t>
  </si>
  <si>
    <t>2017/52/028/3311</t>
  </si>
  <si>
    <t>Trần Ngọc</t>
  </si>
  <si>
    <t>Hải</t>
  </si>
  <si>
    <t>11/061999</t>
  </si>
  <si>
    <t>015079 (Bản sao)</t>
  </si>
  <si>
    <t>2017/52/035/1956</t>
  </si>
  <si>
    <t>SGD BR-VT</t>
  </si>
  <si>
    <t>17211TT4339</t>
  </si>
  <si>
    <t>17311CD0394</t>
  </si>
  <si>
    <t>CT17CD1</t>
  </si>
  <si>
    <t>18211QT2666</t>
  </si>
  <si>
    <t>CD18QT5</t>
  </si>
  <si>
    <t>18211QT5406</t>
  </si>
  <si>
    <t>18211LG2978</t>
  </si>
  <si>
    <t>18211QT1793</t>
  </si>
  <si>
    <t>CD18QT4</t>
  </si>
  <si>
    <t>17311QT0188</t>
  </si>
  <si>
    <t>CT17QT1</t>
  </si>
  <si>
    <t>17211DT4039</t>
  </si>
  <si>
    <t>Huỳnh Ngọc</t>
  </si>
  <si>
    <t>Thạch</t>
  </si>
  <si>
    <t xml:space="preserve">Đồng Tháp </t>
  </si>
  <si>
    <t>B2521264</t>
  </si>
  <si>
    <t>1484/THPT.18</t>
  </si>
  <si>
    <t>18211QT4232</t>
  </si>
  <si>
    <t>SGD Đồng Tháp</t>
  </si>
  <si>
    <t>Lượng</t>
  </si>
  <si>
    <t>20/11/1997</t>
  </si>
  <si>
    <t xml:space="preserve">Sóc trăng </t>
  </si>
  <si>
    <t>Lê Thị Bích</t>
  </si>
  <si>
    <t>Thủy</t>
  </si>
  <si>
    <t>Sóc Trăng</t>
  </si>
  <si>
    <t>B1955360</t>
  </si>
  <si>
    <t xml:space="preserve">Trịnh Hoài </t>
  </si>
  <si>
    <t>Khương</t>
  </si>
  <si>
    <t>B1955295</t>
  </si>
  <si>
    <t>SGD Sóc Trăng</t>
  </si>
  <si>
    <t>17211CD1525</t>
  </si>
  <si>
    <t>17211QT3081</t>
  </si>
  <si>
    <t>17211QT3080</t>
  </si>
  <si>
    <t>Võ Thị</t>
  </si>
  <si>
    <t>Kiên Giang</t>
  </si>
  <si>
    <t>B1311726</t>
  </si>
  <si>
    <t>2016/54/020/3130</t>
  </si>
  <si>
    <t>SGD Kiên Giang</t>
  </si>
  <si>
    <t>16211LH1606</t>
  </si>
  <si>
    <t>Tiền Giang</t>
  </si>
  <si>
    <t>Lê Thị Thúy</t>
  </si>
  <si>
    <t>Liễu</t>
  </si>
  <si>
    <t>0030</t>
  </si>
  <si>
    <t>SGD Tiền Giang</t>
  </si>
  <si>
    <t>17312KT0106</t>
  </si>
  <si>
    <t>Nguyễn Thị Ngọc</t>
  </si>
  <si>
    <t>Cần Thơ</t>
  </si>
  <si>
    <t>SGD Hậu Giang</t>
  </si>
  <si>
    <t>17211LH3594</t>
  </si>
  <si>
    <t>Nguyễn Trường</t>
  </si>
  <si>
    <t>07/04/1999</t>
  </si>
  <si>
    <t>B2035107</t>
  </si>
  <si>
    <t>6974/2017</t>
  </si>
  <si>
    <t>SGD Bến Tre</t>
  </si>
  <si>
    <t>17211TT3508</t>
  </si>
  <si>
    <t xml:space="preserve">Huỳnh Thị Như </t>
  </si>
  <si>
    <t>Ngọc</t>
  </si>
  <si>
    <t>09/08/1996</t>
  </si>
  <si>
    <t>Cần Thơ</t>
  </si>
  <si>
    <t>1310120212</t>
  </si>
  <si>
    <t>SGD Cần Thơ</t>
  </si>
  <si>
    <t>17211TT2828</t>
  </si>
  <si>
    <t>Nguyễn Tuấn</t>
  </si>
  <si>
    <t>Kiệt</t>
  </si>
  <si>
    <t>B2020422</t>
  </si>
  <si>
    <t>Võ Văn</t>
  </si>
  <si>
    <t>Chiến</t>
  </si>
  <si>
    <t>24/07/1999</t>
  </si>
  <si>
    <t>Long An</t>
  </si>
  <si>
    <t>B2015503</t>
  </si>
  <si>
    <t>00035H24</t>
  </si>
  <si>
    <t>Đoàn Quốc</t>
  </si>
  <si>
    <t>Dương</t>
  </si>
  <si>
    <t>B2027825</t>
  </si>
  <si>
    <t>12357U01</t>
  </si>
  <si>
    <t>17211OT2006</t>
  </si>
  <si>
    <t>CD17OT11</t>
  </si>
  <si>
    <t>17211TT3360</t>
  </si>
  <si>
    <t>17211DD3915</t>
  </si>
  <si>
    <t>SGD Long An</t>
  </si>
  <si>
    <t>Nguyễn Hoàng</t>
  </si>
  <si>
    <t>Cà Mau</t>
  </si>
  <si>
    <t>2017/61-0366186</t>
  </si>
  <si>
    <t>Đoàn Huyền</t>
  </si>
  <si>
    <t>Trân</t>
  </si>
  <si>
    <t>B2312233</t>
  </si>
  <si>
    <t>2018/61/021/6233</t>
  </si>
  <si>
    <t>151/2020</t>
  </si>
  <si>
    <t>SGD Cà Mau</t>
  </si>
  <si>
    <t>17211CD1449</t>
  </si>
  <si>
    <t>18211QT1460</t>
  </si>
  <si>
    <t>17211QT3458</t>
  </si>
  <si>
    <t>Trần Xuân</t>
  </si>
  <si>
    <t>20/9/1998</t>
  </si>
  <si>
    <t>A02716824</t>
  </si>
  <si>
    <t>13/02060012</t>
  </si>
  <si>
    <t>17311DD0503</t>
  </si>
  <si>
    <t>CT17DD1</t>
  </si>
  <si>
    <t>Huỳnh Thị</t>
  </si>
  <si>
    <t>Tiền</t>
  </si>
  <si>
    <t>A05719855</t>
  </si>
  <si>
    <t>15/03140158</t>
  </si>
  <si>
    <t>PGD Tuy Phong</t>
  </si>
  <si>
    <t>18211QT1028</t>
  </si>
  <si>
    <t>CD18QT2</t>
  </si>
  <si>
    <t xml:space="preserve">Lê Thanh </t>
  </si>
  <si>
    <t>Phược</t>
  </si>
  <si>
    <t>A06542465</t>
  </si>
  <si>
    <t>0075/20F A22/003793</t>
  </si>
  <si>
    <t>PGD Củ Chi</t>
  </si>
  <si>
    <t>19511DK0390</t>
  </si>
  <si>
    <t>Nguyễn Ngọc Tú</t>
  </si>
  <si>
    <t>Trinh</t>
  </si>
  <si>
    <t>A09764438</t>
  </si>
  <si>
    <t>19/03/01 075</t>
  </si>
  <si>
    <t>20511QN0041</t>
  </si>
  <si>
    <t>CT20DN</t>
  </si>
  <si>
    <t>PGD Dĩ An</t>
  </si>
  <si>
    <t>Lê Gia</t>
  </si>
  <si>
    <t>Bảo</t>
  </si>
  <si>
    <t>A08406721</t>
  </si>
  <si>
    <t>044/07HD03/3073</t>
  </si>
  <si>
    <t>18511QT3015</t>
  </si>
  <si>
    <t>CT18QT1</t>
  </si>
  <si>
    <t>PGD Quận 7</t>
  </si>
  <si>
    <t>Nguyễn Nhật</t>
  </si>
  <si>
    <t>Linh</t>
  </si>
  <si>
    <t>A10509978</t>
  </si>
  <si>
    <t>0922/09FA31/125</t>
  </si>
  <si>
    <t>19511DK0038</t>
  </si>
  <si>
    <t>PGD Quận 9</t>
  </si>
  <si>
    <t>Nguyễn Công</t>
  </si>
  <si>
    <t>A08222930</t>
  </si>
  <si>
    <t>125/762511160959</t>
  </si>
  <si>
    <t>17511CD0095</t>
  </si>
  <si>
    <t>PGD Thủ Đức</t>
  </si>
  <si>
    <t>Lê Như</t>
  </si>
  <si>
    <t>A08328546</t>
  </si>
  <si>
    <t>18/03/01 098</t>
  </si>
  <si>
    <t>18511CD0139</t>
  </si>
  <si>
    <t>CT18CD1</t>
  </si>
  <si>
    <t>Nguyễn Thọ</t>
  </si>
  <si>
    <t>15/6/1997</t>
  </si>
  <si>
    <t>Nguyễn Ken</t>
  </si>
  <si>
    <t>Win</t>
  </si>
  <si>
    <t>17/4/2000</t>
  </si>
  <si>
    <t>17211DD4165</t>
  </si>
  <si>
    <t>17211DD0090</t>
  </si>
  <si>
    <t>18211DD2541</t>
  </si>
  <si>
    <t>B1533481</t>
  </si>
  <si>
    <t>2017/37/041/11003</t>
  </si>
  <si>
    <t>B420915</t>
  </si>
  <si>
    <t>31494/2015/THPT</t>
  </si>
  <si>
    <t>B2569977</t>
  </si>
  <si>
    <t>2861/THPT</t>
  </si>
  <si>
    <t>DANH SÁCH HSSV NỘP BẰNG TỐT NGHIỆP THPT/THCS ĐỢT 4 NĂM 2020</t>
  </si>
  <si>
    <t>Cơ quan 
cấp BTN</t>
  </si>
  <si>
    <t>BR-VT</t>
  </si>
  <si>
    <t>Năm TN</t>
  </si>
  <si>
    <t>MSSV</t>
  </si>
  <si>
    <t>Khoa</t>
  </si>
  <si>
    <t>Lớp</t>
  </si>
  <si>
    <t>TL. HIỆU TRƯỞNG</t>
  </si>
  <si>
    <t>NGƯỜI LẬP BẢNG</t>
  </si>
  <si>
    <t>TP. THANH TRA - PHÁP CHẾ</t>
  </si>
  <si>
    <t>Huỳnh Thiên Vũ</t>
  </si>
  <si>
    <t>Lý Kim Hồng</t>
  </si>
  <si>
    <t>Lê Huỳnh Nhung</t>
  </si>
  <si>
    <t>TPHCM</t>
  </si>
  <si>
    <t>Thịnh</t>
  </si>
  <si>
    <t xml:space="preserve">Đỗ Hồng </t>
  </si>
  <si>
    <t>Hạnh</t>
  </si>
  <si>
    <t>18211LG4654</t>
  </si>
  <si>
    <t>17211QT2558</t>
  </si>
  <si>
    <t>17211QT3710</t>
  </si>
  <si>
    <t>CD17QT7</t>
  </si>
  <si>
    <t>B2462580</t>
  </si>
  <si>
    <t>02093-0386</t>
  </si>
  <si>
    <t>B1951070</t>
  </si>
  <si>
    <t>B1689099</t>
  </si>
  <si>
    <t>2017/37/015/2731</t>
  </si>
  <si>
    <t>PGD TX LaGi</t>
  </si>
  <si>
    <t>Thi</t>
  </si>
  <si>
    <t>SGD Thanh Hóa</t>
  </si>
  <si>
    <t>Chưa nộp BTN</t>
  </si>
  <si>
    <t>(Kèm theo công văn số  108/CNTĐ-TT ngày 09 tháng 12 năm 2020)</t>
  </si>
  <si>
    <t>(Đã ký)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</si>
</sst>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3"/>
      <name val="Times New Roman"/>
      <family val="1"/>
    </font>
    <font>
      <sz val="11"/>
      <name val="Calibri"/>
      <family val="2"/>
      <scheme val="minor"/>
    </font>
    <font>
      <b/>
      <sz val="13"/>
      <name val="Times New Roman"/>
      <family val="1"/>
    </font>
    <font>
      <i/>
      <sz val="13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0"/>
      <name val="Times New Roman"/>
      <family val="1"/>
    </font>
    <font>
      <sz val="10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quotePrefix="1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quotePrefix="1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14" fontId="3" fillId="0" borderId="1" xfId="0" quotePrefix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2" borderId="1" xfId="0" quotePrefix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 readingOrder="1"/>
    </xf>
    <xf numFmtId="14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" xfId="0" quotePrefix="1" applyNumberFormat="1" applyFont="1" applyBorder="1" applyAlignment="1">
      <alignment horizontal="center" vertical="center" wrapText="1" readingOrder="1"/>
    </xf>
    <xf numFmtId="0" fontId="3" fillId="0" borderId="1" xfId="0" quotePrefix="1" applyFont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49" fontId="3" fillId="2" borderId="1" xfId="0" applyNumberFormat="1" applyFont="1" applyFill="1" applyBorder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14" fontId="12" fillId="0" borderId="0" xfId="0" applyNumberFormat="1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justify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12" fillId="0" borderId="0" xfId="0" applyFont="1" applyFill="1" applyAlignme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1287607</xdr:colOff>
      <xdr:row>2</xdr:row>
      <xdr:rowOff>43297</xdr:rowOff>
    </xdr:from>
    <xdr:to>
      <xdr:col>3</xdr:col>
      <xdr:colOff>285750</xdr:colOff>
      <xdr:row>2</xdr:row>
      <xdr:rowOff>43297</xdr:rowOff>
    </xdr:to>
    <xdr:cxnSp macro="">
      <xdr:nvCxnSpPr>
        <xdr:cNvPr id="2" name="Straight Connector 1"/>
        <xdr:cNvCxnSpPr/>
      </xdr:nvCxnSpPr>
      <xdr:spPr>
        <a:xfrm>
          <a:off x="1694584" y="458933"/>
          <a:ext cx="120621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786513</xdr:colOff>
      <xdr:row>2</xdr:row>
      <xdr:rowOff>50512</xdr:rowOff>
    </xdr:from>
    <xdr:to>
      <xdr:col>10</xdr:col>
      <xdr:colOff>507988</xdr:colOff>
      <xdr:row>2</xdr:row>
      <xdr:rowOff>50512</xdr:rowOff>
    </xdr:to>
    <xdr:cxnSp macro="">
      <xdr:nvCxnSpPr>
        <xdr:cNvPr id="3" name="Straight Connector 2"/>
        <xdr:cNvCxnSpPr/>
      </xdr:nvCxnSpPr>
      <xdr:spPr>
        <a:xfrm>
          <a:off x="6366576" y="463262"/>
          <a:ext cx="1626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1"/>
  <sheetViews>
    <sheetView tabSelected="1" topLeftCell="E1" zoomScale="150" zoomScaleNormal="150" workbookViewId="0">
      <selection activeCell="N1" sqref="N1:N1048576"/>
    </sheetView>
  </sheetViews>
  <sheetFormatPr defaultRowHeight="15" x14ac:dyDescent="0.25"/>
  <cols>
    <col min="1" max="1" width="5.5703125" style="53" customWidth="1"/>
    <col min="2" max="2" width="16.5703125" style="53" customWidth="1"/>
    <col min="3" max="3" width="8.5703125" style="53" customWidth="1"/>
    <col min="4" max="4" width="11.42578125" style="51" customWidth="1"/>
    <col min="5" max="5" width="13.140625" style="51" customWidth="1"/>
    <col min="6" max="6" width="7.42578125" style="51" customWidth="1"/>
    <col min="7" max="7" width="6.5703125" style="66" customWidth="1"/>
    <col min="8" max="8" width="11.140625" style="67" customWidth="1"/>
    <col min="9" max="9" width="17" style="67" customWidth="1"/>
    <col min="10" max="10" width="14.42578125" style="67" bestFit="1" customWidth="1"/>
    <col min="11" max="11" width="13.140625" style="58" customWidth="1"/>
    <col min="12" max="12" width="8.5703125" style="51" customWidth="1"/>
    <col min="13" max="13" width="11.140625" style="51" customWidth="1"/>
    <col min="14" max="14" width="13" style="53" hidden="1" customWidth="1"/>
    <col min="15" max="16384" width="9.140625" style="53"/>
  </cols>
  <sheetData>
    <row r="1" spans="1:14" ht="16.5" x14ac:dyDescent="0.25">
      <c r="A1" s="91" t="s">
        <v>3</v>
      </c>
      <c r="B1" s="92"/>
      <c r="C1" s="92"/>
      <c r="D1" s="92"/>
      <c r="E1" s="92"/>
      <c r="G1" s="52"/>
      <c r="H1" s="88" t="s">
        <v>4</v>
      </c>
      <c r="I1" s="88"/>
      <c r="J1" s="88"/>
      <c r="K1" s="88"/>
      <c r="L1" s="88"/>
      <c r="M1" s="88"/>
    </row>
    <row r="2" spans="1:14" ht="16.5" x14ac:dyDescent="0.25">
      <c r="A2" s="88" t="s">
        <v>482</v>
      </c>
      <c r="B2" s="93"/>
      <c r="C2" s="93"/>
      <c r="D2" s="93"/>
      <c r="E2" s="93"/>
      <c r="G2" s="52"/>
      <c r="H2" s="88" t="s">
        <v>5</v>
      </c>
      <c r="I2" s="88"/>
      <c r="J2" s="88"/>
      <c r="K2" s="88"/>
      <c r="L2" s="88"/>
      <c r="M2" s="88"/>
    </row>
    <row r="4" spans="1:14" ht="16.5" x14ac:dyDescent="0.25">
      <c r="A4" s="54"/>
      <c r="B4" s="54"/>
      <c r="C4" s="54"/>
      <c r="D4" s="54"/>
      <c r="E4" s="54"/>
      <c r="F4" s="55"/>
      <c r="G4" s="56"/>
      <c r="H4" s="57"/>
      <c r="I4" s="57"/>
      <c r="J4" s="57"/>
    </row>
    <row r="5" spans="1:14" ht="18.75" customHeight="1" x14ac:dyDescent="0.25">
      <c r="A5" s="89" t="s">
        <v>915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</row>
    <row r="6" spans="1:14" ht="18.75" customHeight="1" x14ac:dyDescent="0.25">
      <c r="A6" s="90" t="s">
        <v>945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</row>
    <row r="8" spans="1:14" s="62" customFormat="1" ht="25.5" x14ac:dyDescent="0.25">
      <c r="A8" s="59" t="s">
        <v>0</v>
      </c>
      <c r="B8" s="59" t="s">
        <v>9</v>
      </c>
      <c r="C8" s="59" t="s">
        <v>8</v>
      </c>
      <c r="D8" s="59" t="s">
        <v>1</v>
      </c>
      <c r="E8" s="59" t="s">
        <v>2</v>
      </c>
      <c r="F8" s="60" t="s">
        <v>483</v>
      </c>
      <c r="G8" s="61" t="s">
        <v>918</v>
      </c>
      <c r="H8" s="59" t="s">
        <v>7</v>
      </c>
      <c r="I8" s="59" t="s">
        <v>6</v>
      </c>
      <c r="J8" s="59" t="s">
        <v>916</v>
      </c>
      <c r="K8" s="60" t="s">
        <v>919</v>
      </c>
      <c r="L8" s="60" t="s">
        <v>920</v>
      </c>
      <c r="M8" s="60" t="s">
        <v>921</v>
      </c>
    </row>
    <row r="9" spans="1:14" s="63" customFormat="1" ht="25.5" x14ac:dyDescent="0.25">
      <c r="A9" s="10">
        <v>1</v>
      </c>
      <c r="B9" s="28" t="s">
        <v>865</v>
      </c>
      <c r="C9" s="28" t="s">
        <v>866</v>
      </c>
      <c r="D9" s="16">
        <v>36984</v>
      </c>
      <c r="E9" s="1" t="s">
        <v>507</v>
      </c>
      <c r="F9" s="1" t="s">
        <v>290</v>
      </c>
      <c r="G9" s="4">
        <v>2017</v>
      </c>
      <c r="H9" s="36" t="s">
        <v>867</v>
      </c>
      <c r="I9" s="1" t="s">
        <v>868</v>
      </c>
      <c r="J9" s="6" t="s">
        <v>869</v>
      </c>
      <c r="K9" s="28" t="s">
        <v>870</v>
      </c>
      <c r="L9" s="1" t="s">
        <v>16</v>
      </c>
      <c r="M9" s="6" t="s">
        <v>289</v>
      </c>
    </row>
    <row r="10" spans="1:14" s="64" customFormat="1" ht="12.75" x14ac:dyDescent="0.25">
      <c r="A10" s="10">
        <v>2</v>
      </c>
      <c r="B10" s="80" t="s">
        <v>896</v>
      </c>
      <c r="C10" s="80" t="s">
        <v>209</v>
      </c>
      <c r="D10" s="16">
        <v>37807</v>
      </c>
      <c r="E10" s="10" t="s">
        <v>14</v>
      </c>
      <c r="F10" s="10" t="s">
        <v>290</v>
      </c>
      <c r="G10" s="17">
        <v>2018</v>
      </c>
      <c r="H10" s="6" t="s">
        <v>897</v>
      </c>
      <c r="I10" s="6" t="s">
        <v>898</v>
      </c>
      <c r="J10" s="6" t="s">
        <v>877</v>
      </c>
      <c r="K10" s="21" t="s">
        <v>899</v>
      </c>
      <c r="L10" s="10" t="s">
        <v>16</v>
      </c>
      <c r="M10" s="10" t="s">
        <v>900</v>
      </c>
    </row>
    <row r="11" spans="1:14" s="63" customFormat="1" ht="12.75" x14ac:dyDescent="0.25">
      <c r="A11" s="10">
        <v>3</v>
      </c>
      <c r="B11" s="44" t="s">
        <v>871</v>
      </c>
      <c r="C11" s="44" t="s">
        <v>872</v>
      </c>
      <c r="D11" s="45">
        <v>38284</v>
      </c>
      <c r="E11" s="1" t="s">
        <v>507</v>
      </c>
      <c r="F11" s="46" t="s">
        <v>290</v>
      </c>
      <c r="G11" s="47">
        <v>2019</v>
      </c>
      <c r="H11" s="49" t="s">
        <v>873</v>
      </c>
      <c r="I11" s="48" t="s">
        <v>874</v>
      </c>
      <c r="J11" s="6" t="s">
        <v>877</v>
      </c>
      <c r="K11" s="44" t="s">
        <v>875</v>
      </c>
      <c r="L11" s="6" t="s">
        <v>257</v>
      </c>
      <c r="M11" s="46" t="s">
        <v>876</v>
      </c>
    </row>
    <row r="12" spans="1:14" s="63" customFormat="1" ht="12.75" x14ac:dyDescent="0.25">
      <c r="A12" s="10">
        <v>4</v>
      </c>
      <c r="B12" s="2" t="s">
        <v>878</v>
      </c>
      <c r="C12" s="2" t="s">
        <v>879</v>
      </c>
      <c r="D12" s="12">
        <v>37883</v>
      </c>
      <c r="E12" s="1" t="s">
        <v>507</v>
      </c>
      <c r="F12" s="1" t="s">
        <v>290</v>
      </c>
      <c r="G12" s="47">
        <v>2018</v>
      </c>
      <c r="H12" s="36" t="s">
        <v>880</v>
      </c>
      <c r="I12" s="15" t="s">
        <v>881</v>
      </c>
      <c r="J12" s="6" t="s">
        <v>884</v>
      </c>
      <c r="K12" s="2" t="s">
        <v>882</v>
      </c>
      <c r="L12" s="6" t="s">
        <v>335</v>
      </c>
      <c r="M12" s="1" t="s">
        <v>883</v>
      </c>
    </row>
    <row r="13" spans="1:14" s="64" customFormat="1" ht="12.75" x14ac:dyDescent="0.25">
      <c r="A13" s="10">
        <v>5</v>
      </c>
      <c r="B13" s="28" t="s">
        <v>885</v>
      </c>
      <c r="C13" s="28" t="s">
        <v>886</v>
      </c>
      <c r="D13" s="16">
        <v>38112</v>
      </c>
      <c r="E13" s="1" t="s">
        <v>507</v>
      </c>
      <c r="F13" s="1" t="s">
        <v>290</v>
      </c>
      <c r="G13" s="4">
        <v>2019</v>
      </c>
      <c r="H13" s="1" t="s">
        <v>887</v>
      </c>
      <c r="I13" s="15" t="s">
        <v>888</v>
      </c>
      <c r="J13" s="6" t="s">
        <v>890</v>
      </c>
      <c r="K13" s="28" t="s">
        <v>889</v>
      </c>
      <c r="L13" s="1" t="s">
        <v>16</v>
      </c>
      <c r="M13" s="10" t="s">
        <v>289</v>
      </c>
    </row>
    <row r="14" spans="1:14" s="64" customFormat="1" ht="12.75" x14ac:dyDescent="0.25">
      <c r="A14" s="10">
        <v>6</v>
      </c>
      <c r="B14" s="44" t="s">
        <v>891</v>
      </c>
      <c r="C14" s="44" t="s">
        <v>271</v>
      </c>
      <c r="D14" s="45">
        <v>37308</v>
      </c>
      <c r="E14" s="1" t="s">
        <v>806</v>
      </c>
      <c r="F14" s="46" t="s">
        <v>290</v>
      </c>
      <c r="G14" s="47">
        <v>2017</v>
      </c>
      <c r="H14" s="48" t="s">
        <v>892</v>
      </c>
      <c r="I14" s="49" t="s">
        <v>893</v>
      </c>
      <c r="J14" s="6" t="s">
        <v>895</v>
      </c>
      <c r="K14" s="44" t="s">
        <v>894</v>
      </c>
      <c r="L14" s="6" t="s">
        <v>16</v>
      </c>
      <c r="M14" s="46" t="s">
        <v>762</v>
      </c>
      <c r="N14" s="79"/>
    </row>
    <row r="15" spans="1:14" s="64" customFormat="1" ht="12.75" x14ac:dyDescent="0.25">
      <c r="A15" s="10">
        <v>7</v>
      </c>
      <c r="B15" s="2" t="s">
        <v>858</v>
      </c>
      <c r="C15" s="2" t="s">
        <v>859</v>
      </c>
      <c r="D15" s="12">
        <v>36849</v>
      </c>
      <c r="E15" s="1" t="s">
        <v>225</v>
      </c>
      <c r="F15" s="1" t="s">
        <v>290</v>
      </c>
      <c r="G15" s="4">
        <v>2015</v>
      </c>
      <c r="H15" s="1" t="s">
        <v>860</v>
      </c>
      <c r="I15" s="1" t="s">
        <v>861</v>
      </c>
      <c r="J15" s="6" t="s">
        <v>862</v>
      </c>
      <c r="K15" s="2" t="s">
        <v>863</v>
      </c>
      <c r="L15" s="6" t="s">
        <v>335</v>
      </c>
      <c r="M15" s="1" t="s">
        <v>864</v>
      </c>
      <c r="N15" s="79"/>
    </row>
    <row r="16" spans="1:14" s="64" customFormat="1" ht="12.75" x14ac:dyDescent="0.25">
      <c r="A16" s="10">
        <v>8</v>
      </c>
      <c r="B16" s="2" t="s">
        <v>852</v>
      </c>
      <c r="C16" s="2" t="s">
        <v>511</v>
      </c>
      <c r="D16" s="14" t="s">
        <v>853</v>
      </c>
      <c r="E16" s="1" t="s">
        <v>225</v>
      </c>
      <c r="F16" s="1" t="s">
        <v>290</v>
      </c>
      <c r="G16" s="4">
        <v>2013</v>
      </c>
      <c r="H16" s="1" t="s">
        <v>854</v>
      </c>
      <c r="I16" s="1" t="s">
        <v>855</v>
      </c>
      <c r="J16" s="6" t="s">
        <v>941</v>
      </c>
      <c r="K16" s="2" t="s">
        <v>856</v>
      </c>
      <c r="L16" s="10" t="s">
        <v>28</v>
      </c>
      <c r="M16" s="1" t="s">
        <v>857</v>
      </c>
      <c r="N16" s="79"/>
    </row>
    <row r="17" spans="1:14" s="64" customFormat="1" ht="12.75" x14ac:dyDescent="0.25">
      <c r="A17" s="10">
        <v>9</v>
      </c>
      <c r="B17" s="18" t="s">
        <v>809</v>
      </c>
      <c r="C17" s="18" t="s">
        <v>594</v>
      </c>
      <c r="D17" s="19" t="s">
        <v>810</v>
      </c>
      <c r="E17" s="19" t="s">
        <v>608</v>
      </c>
      <c r="F17" s="10" t="s">
        <v>11</v>
      </c>
      <c r="G17" s="13">
        <v>2017</v>
      </c>
      <c r="H17" s="6" t="s">
        <v>811</v>
      </c>
      <c r="I17" s="6" t="s">
        <v>812</v>
      </c>
      <c r="J17" s="6" t="s">
        <v>813</v>
      </c>
      <c r="K17" s="18" t="s">
        <v>814</v>
      </c>
      <c r="L17" s="6" t="s">
        <v>42</v>
      </c>
      <c r="M17" s="19" t="s">
        <v>698</v>
      </c>
      <c r="N17" s="79"/>
    </row>
    <row r="18" spans="1:14" s="64" customFormat="1" ht="12.75" x14ac:dyDescent="0.25">
      <c r="A18" s="10">
        <v>10</v>
      </c>
      <c r="B18" s="23" t="s">
        <v>57</v>
      </c>
      <c r="C18" s="24" t="s">
        <v>58</v>
      </c>
      <c r="D18" s="25">
        <v>36566</v>
      </c>
      <c r="E18" s="26" t="s">
        <v>25</v>
      </c>
      <c r="F18" s="26" t="s">
        <v>11</v>
      </c>
      <c r="G18" s="17">
        <v>2018</v>
      </c>
      <c r="H18" s="26" t="s">
        <v>105</v>
      </c>
      <c r="I18" s="26" t="s">
        <v>106</v>
      </c>
      <c r="J18" s="6" t="s">
        <v>491</v>
      </c>
      <c r="K18" s="65" t="s">
        <v>145</v>
      </c>
      <c r="L18" s="1" t="s">
        <v>160</v>
      </c>
      <c r="M18" s="32" t="s">
        <v>171</v>
      </c>
      <c r="N18" s="79" t="s">
        <v>944</v>
      </c>
    </row>
    <row r="19" spans="1:14" s="64" customFormat="1" ht="12.75" x14ac:dyDescent="0.25">
      <c r="A19" s="10">
        <v>11</v>
      </c>
      <c r="B19" s="23" t="s">
        <v>65</v>
      </c>
      <c r="C19" s="24" t="s">
        <v>80</v>
      </c>
      <c r="D19" s="25">
        <v>36269</v>
      </c>
      <c r="E19" s="26" t="s">
        <v>25</v>
      </c>
      <c r="F19" s="26" t="s">
        <v>11</v>
      </c>
      <c r="G19" s="27">
        <v>2017</v>
      </c>
      <c r="H19" s="26" t="s">
        <v>118</v>
      </c>
      <c r="I19" s="26" t="s">
        <v>119</v>
      </c>
      <c r="J19" s="6" t="s">
        <v>491</v>
      </c>
      <c r="K19" s="23" t="s">
        <v>151</v>
      </c>
      <c r="L19" s="1" t="s">
        <v>160</v>
      </c>
      <c r="M19" s="26" t="s">
        <v>173</v>
      </c>
      <c r="N19" s="79" t="s">
        <v>944</v>
      </c>
    </row>
    <row r="20" spans="1:14" s="64" customFormat="1" ht="12.75" x14ac:dyDescent="0.25">
      <c r="A20" s="10">
        <v>12</v>
      </c>
      <c r="B20" s="81" t="s">
        <v>930</v>
      </c>
      <c r="C20" s="2" t="s">
        <v>931</v>
      </c>
      <c r="D20" s="3">
        <v>36435</v>
      </c>
      <c r="E20" s="1" t="s">
        <v>10</v>
      </c>
      <c r="F20" s="1" t="s">
        <v>11</v>
      </c>
      <c r="G20" s="4">
        <v>2017</v>
      </c>
      <c r="H20" s="1" t="s">
        <v>939</v>
      </c>
      <c r="I20" s="5" t="s">
        <v>940</v>
      </c>
      <c r="J20" s="1" t="s">
        <v>491</v>
      </c>
      <c r="K20" s="2" t="s">
        <v>934</v>
      </c>
      <c r="L20" s="6" t="s">
        <v>268</v>
      </c>
      <c r="M20" s="1" t="s">
        <v>935</v>
      </c>
    </row>
    <row r="21" spans="1:14" s="64" customFormat="1" ht="12.75" x14ac:dyDescent="0.25">
      <c r="A21" s="10">
        <v>13</v>
      </c>
      <c r="B21" s="23" t="s">
        <v>50</v>
      </c>
      <c r="C21" s="24" t="s">
        <v>51</v>
      </c>
      <c r="D21" s="25">
        <v>36837</v>
      </c>
      <c r="E21" s="26" t="s">
        <v>25</v>
      </c>
      <c r="F21" s="26" t="s">
        <v>11</v>
      </c>
      <c r="G21" s="17">
        <v>2018</v>
      </c>
      <c r="H21" s="26" t="s">
        <v>94</v>
      </c>
      <c r="I21" s="26" t="s">
        <v>95</v>
      </c>
      <c r="J21" s="6" t="s">
        <v>491</v>
      </c>
      <c r="K21" s="39" t="s">
        <v>139</v>
      </c>
      <c r="L21" s="1" t="s">
        <v>160</v>
      </c>
      <c r="M21" s="26" t="s">
        <v>164</v>
      </c>
      <c r="N21" s="79" t="s">
        <v>944</v>
      </c>
    </row>
    <row r="22" spans="1:14" s="64" customFormat="1" ht="12.75" x14ac:dyDescent="0.25">
      <c r="A22" s="10">
        <v>14</v>
      </c>
      <c r="B22" s="28" t="s">
        <v>288</v>
      </c>
      <c r="C22" s="28" t="s">
        <v>183</v>
      </c>
      <c r="D22" s="16">
        <v>36531</v>
      </c>
      <c r="E22" s="10" t="s">
        <v>10</v>
      </c>
      <c r="F22" s="1" t="s">
        <v>290</v>
      </c>
      <c r="G22" s="4">
        <v>2016</v>
      </c>
      <c r="H22" s="1" t="s">
        <v>291</v>
      </c>
      <c r="I22" s="15" t="s">
        <v>292</v>
      </c>
      <c r="J22" s="6" t="s">
        <v>491</v>
      </c>
      <c r="K22" s="28" t="s">
        <v>287</v>
      </c>
      <c r="L22" s="5" t="s">
        <v>16</v>
      </c>
      <c r="M22" s="10" t="s">
        <v>289</v>
      </c>
      <c r="N22" s="79" t="s">
        <v>944</v>
      </c>
    </row>
    <row r="23" spans="1:14" s="64" customFormat="1" ht="12.75" x14ac:dyDescent="0.25">
      <c r="A23" s="10">
        <v>15</v>
      </c>
      <c r="B23" s="2" t="s">
        <v>24</v>
      </c>
      <c r="C23" s="33" t="s">
        <v>27</v>
      </c>
      <c r="D23" s="14" t="s">
        <v>32</v>
      </c>
      <c r="E23" s="1" t="s">
        <v>10</v>
      </c>
      <c r="F23" s="1" t="s">
        <v>11</v>
      </c>
      <c r="G23" s="4">
        <v>2018</v>
      </c>
      <c r="H23" s="15" t="s">
        <v>33</v>
      </c>
      <c r="I23" s="3" t="s">
        <v>34</v>
      </c>
      <c r="J23" s="6" t="s">
        <v>491</v>
      </c>
      <c r="K23" s="2" t="s">
        <v>31</v>
      </c>
      <c r="L23" s="1" t="s">
        <v>16</v>
      </c>
      <c r="M23" s="1" t="s">
        <v>17</v>
      </c>
      <c r="N23" s="79" t="s">
        <v>944</v>
      </c>
    </row>
    <row r="24" spans="1:14" s="64" customFormat="1" ht="12.75" x14ac:dyDescent="0.25">
      <c r="A24" s="10">
        <v>16</v>
      </c>
      <c r="B24" s="23" t="s">
        <v>52</v>
      </c>
      <c r="C24" s="24" t="s">
        <v>53</v>
      </c>
      <c r="D24" s="25">
        <v>36697</v>
      </c>
      <c r="E24" s="26" t="s">
        <v>25</v>
      </c>
      <c r="F24" s="26" t="s">
        <v>11</v>
      </c>
      <c r="G24" s="17">
        <v>2018</v>
      </c>
      <c r="H24" s="26" t="s">
        <v>96</v>
      </c>
      <c r="I24" s="26" t="s">
        <v>97</v>
      </c>
      <c r="J24" s="6" t="s">
        <v>491</v>
      </c>
      <c r="K24" s="23" t="s">
        <v>140</v>
      </c>
      <c r="L24" s="1" t="s">
        <v>160</v>
      </c>
      <c r="M24" s="26" t="s">
        <v>166</v>
      </c>
      <c r="N24" s="79" t="s">
        <v>944</v>
      </c>
    </row>
    <row r="25" spans="1:14" s="64" customFormat="1" ht="12.75" x14ac:dyDescent="0.25">
      <c r="A25" s="10">
        <v>17</v>
      </c>
      <c r="B25" s="2" t="s">
        <v>432</v>
      </c>
      <c r="C25" s="33" t="s">
        <v>431</v>
      </c>
      <c r="D25" s="14" t="s">
        <v>430</v>
      </c>
      <c r="E25" s="1" t="s">
        <v>10</v>
      </c>
      <c r="F25" s="1" t="s">
        <v>11</v>
      </c>
      <c r="G25" s="15">
        <v>2017</v>
      </c>
      <c r="H25" s="1" t="s">
        <v>429</v>
      </c>
      <c r="I25" s="15" t="s">
        <v>428</v>
      </c>
      <c r="J25" s="6" t="s">
        <v>491</v>
      </c>
      <c r="K25" s="2" t="s">
        <v>433</v>
      </c>
      <c r="L25" s="6" t="s">
        <v>28</v>
      </c>
      <c r="M25" s="1" t="s">
        <v>203</v>
      </c>
    </row>
    <row r="26" spans="1:14" s="64" customFormat="1" ht="12.75" x14ac:dyDescent="0.25">
      <c r="A26" s="10">
        <v>18</v>
      </c>
      <c r="B26" s="18" t="s">
        <v>397</v>
      </c>
      <c r="C26" s="18" t="s">
        <v>224</v>
      </c>
      <c r="D26" s="19" t="s">
        <v>396</v>
      </c>
      <c r="E26" s="19" t="s">
        <v>10</v>
      </c>
      <c r="F26" s="10" t="s">
        <v>11</v>
      </c>
      <c r="G26" s="13">
        <v>2017</v>
      </c>
      <c r="H26" s="6" t="s">
        <v>394</v>
      </c>
      <c r="I26" s="6" t="s">
        <v>393</v>
      </c>
      <c r="J26" s="6" t="s">
        <v>491</v>
      </c>
      <c r="K26" s="18" t="s">
        <v>398</v>
      </c>
      <c r="L26" s="6" t="s">
        <v>42</v>
      </c>
      <c r="M26" s="19" t="s">
        <v>395</v>
      </c>
    </row>
    <row r="27" spans="1:14" s="64" customFormat="1" ht="12.75" x14ac:dyDescent="0.25">
      <c r="A27" s="10">
        <v>19</v>
      </c>
      <c r="B27" s="23" t="s">
        <v>82</v>
      </c>
      <c r="C27" s="24" t="s">
        <v>56</v>
      </c>
      <c r="D27" s="25">
        <v>35540</v>
      </c>
      <c r="E27" s="26" t="s">
        <v>25</v>
      </c>
      <c r="F27" s="26" t="s">
        <v>11</v>
      </c>
      <c r="G27" s="27">
        <v>2015</v>
      </c>
      <c r="H27" s="26" t="s">
        <v>133</v>
      </c>
      <c r="I27" s="26">
        <v>3702616650</v>
      </c>
      <c r="J27" s="6" t="s">
        <v>491</v>
      </c>
      <c r="K27" s="23" t="s">
        <v>158</v>
      </c>
      <c r="L27" s="1" t="s">
        <v>160</v>
      </c>
      <c r="M27" s="26" t="s">
        <v>175</v>
      </c>
      <c r="N27" s="79" t="s">
        <v>944</v>
      </c>
    </row>
    <row r="28" spans="1:14" s="64" customFormat="1" ht="12.75" x14ac:dyDescent="0.25">
      <c r="A28" s="10">
        <v>20</v>
      </c>
      <c r="B28" s="2" t="s">
        <v>323</v>
      </c>
      <c r="C28" s="2" t="s">
        <v>322</v>
      </c>
      <c r="D28" s="12">
        <v>36573</v>
      </c>
      <c r="E28" s="1" t="s">
        <v>10</v>
      </c>
      <c r="F28" s="1" t="s">
        <v>11</v>
      </c>
      <c r="G28" s="4">
        <v>2018</v>
      </c>
      <c r="H28" s="36" t="s">
        <v>320</v>
      </c>
      <c r="I28" s="15" t="s">
        <v>319</v>
      </c>
      <c r="J28" s="6" t="s">
        <v>491</v>
      </c>
      <c r="K28" s="2" t="s">
        <v>324</v>
      </c>
      <c r="L28" s="6" t="s">
        <v>335</v>
      </c>
      <c r="M28" s="1" t="s">
        <v>321</v>
      </c>
    </row>
    <row r="29" spans="1:14" s="64" customFormat="1" ht="12.75" x14ac:dyDescent="0.25">
      <c r="A29" s="10">
        <v>21</v>
      </c>
      <c r="B29" s="23" t="s">
        <v>60</v>
      </c>
      <c r="C29" s="23" t="s">
        <v>86</v>
      </c>
      <c r="D29" s="25">
        <v>36714</v>
      </c>
      <c r="E29" s="26" t="s">
        <v>25</v>
      </c>
      <c r="F29" s="26" t="s">
        <v>11</v>
      </c>
      <c r="G29" s="17">
        <v>2018</v>
      </c>
      <c r="H29" s="26" t="s">
        <v>111</v>
      </c>
      <c r="I29" s="26" t="s">
        <v>135</v>
      </c>
      <c r="J29" s="6" t="s">
        <v>491</v>
      </c>
      <c r="K29" s="23" t="s">
        <v>148</v>
      </c>
      <c r="L29" s="1" t="s">
        <v>160</v>
      </c>
      <c r="M29" s="26" t="s">
        <v>164</v>
      </c>
      <c r="N29" s="79" t="s">
        <v>944</v>
      </c>
    </row>
    <row r="30" spans="1:14" s="64" customFormat="1" ht="12.75" x14ac:dyDescent="0.25">
      <c r="A30" s="10">
        <v>22</v>
      </c>
      <c r="B30" s="23" t="s">
        <v>74</v>
      </c>
      <c r="C30" s="24" t="s">
        <v>75</v>
      </c>
      <c r="D30" s="25">
        <v>36289</v>
      </c>
      <c r="E30" s="26" t="s">
        <v>25</v>
      </c>
      <c r="F30" s="26" t="s">
        <v>11</v>
      </c>
      <c r="G30" s="27">
        <v>2017</v>
      </c>
      <c r="H30" s="26" t="s">
        <v>125</v>
      </c>
      <c r="I30" s="26" t="s">
        <v>126</v>
      </c>
      <c r="J30" s="6" t="s">
        <v>491</v>
      </c>
      <c r="K30" s="23" t="s">
        <v>154</v>
      </c>
      <c r="L30" s="1" t="s">
        <v>160</v>
      </c>
      <c r="M30" s="41" t="s">
        <v>161</v>
      </c>
      <c r="N30" s="79" t="s">
        <v>944</v>
      </c>
    </row>
    <row r="31" spans="1:14" s="64" customFormat="1" ht="12.75" x14ac:dyDescent="0.25">
      <c r="A31" s="10">
        <v>23</v>
      </c>
      <c r="B31" s="23" t="s">
        <v>66</v>
      </c>
      <c r="C31" s="23" t="s">
        <v>67</v>
      </c>
      <c r="D31" s="25">
        <v>36614</v>
      </c>
      <c r="E31" s="26" t="s">
        <v>25</v>
      </c>
      <c r="F31" s="26" t="s">
        <v>11</v>
      </c>
      <c r="G31" s="17">
        <v>2018</v>
      </c>
      <c r="H31" s="26" t="s">
        <v>109</v>
      </c>
      <c r="I31" s="26" t="s">
        <v>110</v>
      </c>
      <c r="J31" s="6" t="s">
        <v>491</v>
      </c>
      <c r="K31" s="23" t="s">
        <v>147</v>
      </c>
      <c r="L31" s="1" t="s">
        <v>160</v>
      </c>
      <c r="M31" s="41" t="s">
        <v>163</v>
      </c>
      <c r="N31" s="79" t="s">
        <v>944</v>
      </c>
    </row>
    <row r="32" spans="1:14" s="64" customFormat="1" ht="12.75" x14ac:dyDescent="0.25">
      <c r="A32" s="10">
        <v>24</v>
      </c>
      <c r="B32" s="23" t="s">
        <v>76</v>
      </c>
      <c r="C32" s="24" t="s">
        <v>22</v>
      </c>
      <c r="D32" s="25">
        <v>36836</v>
      </c>
      <c r="E32" s="26" t="s">
        <v>25</v>
      </c>
      <c r="F32" s="26" t="s">
        <v>11</v>
      </c>
      <c r="G32" s="17">
        <v>2018</v>
      </c>
      <c r="H32" s="26" t="s">
        <v>127</v>
      </c>
      <c r="I32" s="26" t="s">
        <v>128</v>
      </c>
      <c r="J32" s="6" t="s">
        <v>491</v>
      </c>
      <c r="K32" s="23" t="s">
        <v>155</v>
      </c>
      <c r="L32" s="1" t="s">
        <v>160</v>
      </c>
      <c r="M32" s="26" t="s">
        <v>172</v>
      </c>
      <c r="N32" s="79" t="s">
        <v>944</v>
      </c>
    </row>
    <row r="33" spans="1:14" s="64" customFormat="1" ht="12.75" x14ac:dyDescent="0.25">
      <c r="A33" s="10">
        <v>25</v>
      </c>
      <c r="B33" s="23" t="s">
        <v>62</v>
      </c>
      <c r="C33" s="24" t="s">
        <v>61</v>
      </c>
      <c r="D33" s="25">
        <v>36162</v>
      </c>
      <c r="E33" s="26" t="s">
        <v>25</v>
      </c>
      <c r="F33" s="26" t="s">
        <v>11</v>
      </c>
      <c r="G33" s="27">
        <v>2017</v>
      </c>
      <c r="H33" s="26" t="s">
        <v>112</v>
      </c>
      <c r="I33" s="26" t="s">
        <v>102</v>
      </c>
      <c r="J33" s="6" t="s">
        <v>491</v>
      </c>
      <c r="K33" s="39" t="s">
        <v>144</v>
      </c>
      <c r="L33" s="1" t="s">
        <v>160</v>
      </c>
      <c r="M33" s="26" t="s">
        <v>170</v>
      </c>
      <c r="N33" s="79" t="s">
        <v>944</v>
      </c>
    </row>
    <row r="34" spans="1:14" s="64" customFormat="1" ht="12.75" x14ac:dyDescent="0.25">
      <c r="A34" s="10">
        <v>26</v>
      </c>
      <c r="B34" s="23" t="s">
        <v>68</v>
      </c>
      <c r="C34" s="23" t="s">
        <v>69</v>
      </c>
      <c r="D34" s="25">
        <v>36880</v>
      </c>
      <c r="E34" s="26" t="s">
        <v>25</v>
      </c>
      <c r="F34" s="26" t="s">
        <v>11</v>
      </c>
      <c r="G34" s="17">
        <v>2018</v>
      </c>
      <c r="H34" s="26" t="s">
        <v>120</v>
      </c>
      <c r="I34" s="26" t="s">
        <v>99</v>
      </c>
      <c r="J34" s="6" t="s">
        <v>491</v>
      </c>
      <c r="K34" s="23" t="s">
        <v>142</v>
      </c>
      <c r="L34" s="1" t="s">
        <v>160</v>
      </c>
      <c r="M34" s="41" t="s">
        <v>168</v>
      </c>
      <c r="N34" s="79" t="s">
        <v>944</v>
      </c>
    </row>
    <row r="35" spans="1:14" s="64" customFormat="1" ht="12.75" x14ac:dyDescent="0.25">
      <c r="A35" s="10">
        <v>27</v>
      </c>
      <c r="B35" s="2" t="s">
        <v>212</v>
      </c>
      <c r="C35" s="2" t="s">
        <v>213</v>
      </c>
      <c r="D35" s="12">
        <v>36736</v>
      </c>
      <c r="E35" s="1" t="s">
        <v>10</v>
      </c>
      <c r="F35" s="1" t="s">
        <v>11</v>
      </c>
      <c r="G35" s="34">
        <v>2018</v>
      </c>
      <c r="H35" s="6" t="s">
        <v>214</v>
      </c>
      <c r="I35" s="6" t="s">
        <v>216</v>
      </c>
      <c r="J35" s="6" t="s">
        <v>491</v>
      </c>
      <c r="K35" s="2" t="s">
        <v>215</v>
      </c>
      <c r="L35" s="6" t="s">
        <v>16</v>
      </c>
      <c r="M35" s="1" t="s">
        <v>17</v>
      </c>
    </row>
    <row r="36" spans="1:14" s="64" customFormat="1" ht="12.75" x14ac:dyDescent="0.25">
      <c r="A36" s="10">
        <v>28</v>
      </c>
      <c r="B36" s="23" t="s">
        <v>63</v>
      </c>
      <c r="C36" s="24" t="s">
        <v>61</v>
      </c>
      <c r="D36" s="25">
        <v>36238</v>
      </c>
      <c r="E36" s="26" t="s">
        <v>25</v>
      </c>
      <c r="F36" s="26" t="s">
        <v>11</v>
      </c>
      <c r="G36" s="27">
        <v>2017</v>
      </c>
      <c r="H36" s="26" t="s">
        <v>113</v>
      </c>
      <c r="I36" s="26" t="s">
        <v>114</v>
      </c>
      <c r="J36" s="6" t="s">
        <v>491</v>
      </c>
      <c r="K36" s="23" t="s">
        <v>149</v>
      </c>
      <c r="L36" s="1" t="s">
        <v>160</v>
      </c>
      <c r="M36" s="26" t="s">
        <v>161</v>
      </c>
      <c r="N36" s="79" t="s">
        <v>944</v>
      </c>
    </row>
    <row r="37" spans="1:14" s="64" customFormat="1" ht="12.75" x14ac:dyDescent="0.25">
      <c r="A37" s="10">
        <v>29</v>
      </c>
      <c r="B37" s="23" t="s">
        <v>77</v>
      </c>
      <c r="C37" s="24" t="s">
        <v>18</v>
      </c>
      <c r="D37" s="25">
        <v>36836</v>
      </c>
      <c r="E37" s="26" t="s">
        <v>25</v>
      </c>
      <c r="F37" s="26" t="s">
        <v>11</v>
      </c>
      <c r="G37" s="17">
        <v>2018</v>
      </c>
      <c r="H37" s="26" t="s">
        <v>129</v>
      </c>
      <c r="I37" s="26" t="s">
        <v>130</v>
      </c>
      <c r="J37" s="6" t="s">
        <v>491</v>
      </c>
      <c r="K37" s="23" t="s">
        <v>156</v>
      </c>
      <c r="L37" s="1" t="s">
        <v>160</v>
      </c>
      <c r="M37" s="26" t="s">
        <v>174</v>
      </c>
      <c r="N37" s="79" t="s">
        <v>944</v>
      </c>
    </row>
    <row r="38" spans="1:14" s="64" customFormat="1" ht="12.75" x14ac:dyDescent="0.25">
      <c r="A38" s="10">
        <v>30</v>
      </c>
      <c r="B38" s="23" t="s">
        <v>78</v>
      </c>
      <c r="C38" s="24" t="s">
        <v>79</v>
      </c>
      <c r="D38" s="25">
        <v>36535</v>
      </c>
      <c r="E38" s="26" t="s">
        <v>25</v>
      </c>
      <c r="F38" s="26" t="s">
        <v>11</v>
      </c>
      <c r="G38" s="17">
        <v>2018</v>
      </c>
      <c r="H38" s="26" t="s">
        <v>131</v>
      </c>
      <c r="I38" s="26" t="s">
        <v>98</v>
      </c>
      <c r="J38" s="6" t="s">
        <v>491</v>
      </c>
      <c r="K38" s="23" t="s">
        <v>141</v>
      </c>
      <c r="L38" s="1" t="s">
        <v>160</v>
      </c>
      <c r="M38" s="26" t="s">
        <v>167</v>
      </c>
      <c r="N38" s="79" t="s">
        <v>944</v>
      </c>
    </row>
    <row r="39" spans="1:14" s="64" customFormat="1" ht="12.75" x14ac:dyDescent="0.25">
      <c r="A39" s="10">
        <v>31</v>
      </c>
      <c r="B39" s="23" t="s">
        <v>64</v>
      </c>
      <c r="C39" s="23" t="s">
        <v>15</v>
      </c>
      <c r="D39" s="25">
        <v>36850</v>
      </c>
      <c r="E39" s="26" t="s">
        <v>10</v>
      </c>
      <c r="F39" s="26" t="s">
        <v>11</v>
      </c>
      <c r="G39" s="27">
        <v>2000</v>
      </c>
      <c r="H39" s="26" t="s">
        <v>116</v>
      </c>
      <c r="I39" s="26" t="s">
        <v>117</v>
      </c>
      <c r="J39" s="6" t="s">
        <v>491</v>
      </c>
      <c r="K39" s="23" t="s">
        <v>150</v>
      </c>
      <c r="L39" s="1" t="s">
        <v>160</v>
      </c>
      <c r="M39" s="26" t="s">
        <v>167</v>
      </c>
      <c r="N39" s="79" t="s">
        <v>944</v>
      </c>
    </row>
    <row r="40" spans="1:14" s="64" customFormat="1" ht="12.75" x14ac:dyDescent="0.25">
      <c r="A40" s="10">
        <v>32</v>
      </c>
      <c r="B40" s="23" t="s">
        <v>70</v>
      </c>
      <c r="C40" s="24" t="s">
        <v>71</v>
      </c>
      <c r="D40" s="25">
        <v>36775</v>
      </c>
      <c r="E40" s="26" t="s">
        <v>25</v>
      </c>
      <c r="F40" s="26" t="s">
        <v>11</v>
      </c>
      <c r="G40" s="17">
        <v>2018</v>
      </c>
      <c r="H40" s="26" t="s">
        <v>121</v>
      </c>
      <c r="I40" s="26" t="s">
        <v>122</v>
      </c>
      <c r="J40" s="6" t="s">
        <v>491</v>
      </c>
      <c r="K40" s="23" t="s">
        <v>152</v>
      </c>
      <c r="L40" s="1" t="s">
        <v>160</v>
      </c>
      <c r="M40" s="41" t="s">
        <v>171</v>
      </c>
      <c r="N40" s="79" t="s">
        <v>944</v>
      </c>
    </row>
    <row r="41" spans="1:14" s="64" customFormat="1" ht="12.75" x14ac:dyDescent="0.25">
      <c r="A41" s="10">
        <v>33</v>
      </c>
      <c r="B41" s="28" t="s">
        <v>262</v>
      </c>
      <c r="C41" s="28" t="s">
        <v>263</v>
      </c>
      <c r="D41" s="6" t="s">
        <v>264</v>
      </c>
      <c r="E41" s="6" t="s">
        <v>10</v>
      </c>
      <c r="F41" s="6" t="s">
        <v>11</v>
      </c>
      <c r="G41" s="34">
        <v>2017</v>
      </c>
      <c r="H41" s="6" t="s">
        <v>266</v>
      </c>
      <c r="I41" s="35" t="s">
        <v>267</v>
      </c>
      <c r="J41" s="6" t="s">
        <v>491</v>
      </c>
      <c r="K41" s="28" t="s">
        <v>261</v>
      </c>
      <c r="L41" s="6" t="s">
        <v>268</v>
      </c>
      <c r="M41" s="6" t="s">
        <v>265</v>
      </c>
    </row>
    <row r="42" spans="1:14" s="64" customFormat="1" ht="12.75" x14ac:dyDescent="0.25">
      <c r="A42" s="10">
        <v>34</v>
      </c>
      <c r="B42" s="2" t="s">
        <v>333</v>
      </c>
      <c r="C42" s="2" t="s">
        <v>332</v>
      </c>
      <c r="D42" s="12">
        <v>36502</v>
      </c>
      <c r="E42" s="1" t="s">
        <v>10</v>
      </c>
      <c r="F42" s="1" t="s">
        <v>11</v>
      </c>
      <c r="G42" s="4">
        <v>2017</v>
      </c>
      <c r="H42" s="36" t="s">
        <v>330</v>
      </c>
      <c r="I42" s="15" t="s">
        <v>329</v>
      </c>
      <c r="J42" s="6" t="s">
        <v>491</v>
      </c>
      <c r="K42" s="2" t="s">
        <v>334</v>
      </c>
      <c r="L42" s="6" t="s">
        <v>335</v>
      </c>
      <c r="M42" s="1" t="s">
        <v>331</v>
      </c>
    </row>
    <row r="43" spans="1:14" s="64" customFormat="1" ht="12.75" x14ac:dyDescent="0.25">
      <c r="A43" s="10">
        <v>35</v>
      </c>
      <c r="B43" s="23" t="s">
        <v>85</v>
      </c>
      <c r="C43" s="24" t="s">
        <v>23</v>
      </c>
      <c r="D43" s="25">
        <v>36434</v>
      </c>
      <c r="E43" s="26" t="s">
        <v>25</v>
      </c>
      <c r="F43" s="26" t="s">
        <v>11</v>
      </c>
      <c r="G43" s="27">
        <v>2017</v>
      </c>
      <c r="H43" s="26" t="s">
        <v>90</v>
      </c>
      <c r="I43" s="26" t="s">
        <v>91</v>
      </c>
      <c r="J43" s="6" t="s">
        <v>491</v>
      </c>
      <c r="K43" s="23" t="s">
        <v>137</v>
      </c>
      <c r="L43" s="1" t="s">
        <v>160</v>
      </c>
      <c r="M43" s="26" t="s">
        <v>161</v>
      </c>
      <c r="N43" s="79" t="s">
        <v>944</v>
      </c>
    </row>
    <row r="44" spans="1:14" s="64" customFormat="1" ht="12.75" x14ac:dyDescent="0.25">
      <c r="A44" s="10">
        <v>36</v>
      </c>
      <c r="B44" s="23" t="s">
        <v>88</v>
      </c>
      <c r="C44" s="24" t="s">
        <v>89</v>
      </c>
      <c r="D44" s="25">
        <v>36795</v>
      </c>
      <c r="E44" s="32" t="s">
        <v>25</v>
      </c>
      <c r="F44" s="26" t="s">
        <v>11</v>
      </c>
      <c r="G44" s="17">
        <v>2018</v>
      </c>
      <c r="H44" s="26" t="s">
        <v>115</v>
      </c>
      <c r="I44" s="26" t="s">
        <v>136</v>
      </c>
      <c r="J44" s="6" t="s">
        <v>491</v>
      </c>
      <c r="K44" s="65" t="s">
        <v>159</v>
      </c>
      <c r="L44" s="1" t="s">
        <v>160</v>
      </c>
      <c r="M44" s="26" t="s">
        <v>176</v>
      </c>
      <c r="N44" s="79" t="s">
        <v>944</v>
      </c>
    </row>
    <row r="45" spans="1:14" s="64" customFormat="1" ht="12.75" x14ac:dyDescent="0.25">
      <c r="A45" s="10">
        <v>37</v>
      </c>
      <c r="B45" s="2" t="s">
        <v>195</v>
      </c>
      <c r="C45" s="2" t="s">
        <v>327</v>
      </c>
      <c r="D45" s="12">
        <v>36614</v>
      </c>
      <c r="E45" s="1" t="s">
        <v>10</v>
      </c>
      <c r="F45" s="1" t="s">
        <v>11</v>
      </c>
      <c r="G45" s="4">
        <v>2018</v>
      </c>
      <c r="H45" s="36" t="s">
        <v>326</v>
      </c>
      <c r="I45" s="15" t="s">
        <v>325</v>
      </c>
      <c r="J45" s="6" t="s">
        <v>491</v>
      </c>
      <c r="K45" s="2" t="s">
        <v>328</v>
      </c>
      <c r="L45" s="6" t="s">
        <v>335</v>
      </c>
      <c r="M45" s="1" t="s">
        <v>321</v>
      </c>
    </row>
    <row r="46" spans="1:14" s="64" customFormat="1" ht="12.75" x14ac:dyDescent="0.25">
      <c r="A46" s="10">
        <v>38</v>
      </c>
      <c r="B46" s="50" t="s">
        <v>195</v>
      </c>
      <c r="C46" s="50" t="s">
        <v>612</v>
      </c>
      <c r="D46" s="14">
        <v>36465</v>
      </c>
      <c r="E46" s="1" t="s">
        <v>10</v>
      </c>
      <c r="F46" s="1" t="s">
        <v>11</v>
      </c>
      <c r="G46" s="15">
        <v>2017</v>
      </c>
      <c r="H46" s="1" t="s">
        <v>909</v>
      </c>
      <c r="I46" s="1" t="s">
        <v>910</v>
      </c>
      <c r="J46" s="3" t="s">
        <v>491</v>
      </c>
      <c r="K46" s="2" t="s">
        <v>906</v>
      </c>
      <c r="L46" s="10" t="s">
        <v>28</v>
      </c>
      <c r="M46" s="1" t="s">
        <v>247</v>
      </c>
    </row>
    <row r="47" spans="1:14" s="64" customFormat="1" ht="12.75" x14ac:dyDescent="0.25">
      <c r="A47" s="10">
        <v>39</v>
      </c>
      <c r="B47" s="2" t="s">
        <v>195</v>
      </c>
      <c r="C47" s="2" t="s">
        <v>456</v>
      </c>
      <c r="D47" s="14" t="s">
        <v>455</v>
      </c>
      <c r="E47" s="3" t="s">
        <v>10</v>
      </c>
      <c r="F47" s="1" t="s">
        <v>11</v>
      </c>
      <c r="G47" s="15">
        <v>2017</v>
      </c>
      <c r="H47" s="1" t="s">
        <v>454</v>
      </c>
      <c r="I47" s="1" t="s">
        <v>453</v>
      </c>
      <c r="J47" s="6" t="s">
        <v>491</v>
      </c>
      <c r="K47" s="2" t="s">
        <v>457</v>
      </c>
      <c r="L47" s="6" t="s">
        <v>16</v>
      </c>
      <c r="M47" s="1" t="s">
        <v>221</v>
      </c>
    </row>
    <row r="48" spans="1:14" s="64" customFormat="1" ht="12.75" x14ac:dyDescent="0.25">
      <c r="A48" s="10">
        <v>40</v>
      </c>
      <c r="B48" s="23" t="s">
        <v>83</v>
      </c>
      <c r="C48" s="24" t="s">
        <v>84</v>
      </c>
      <c r="D48" s="25">
        <v>36374</v>
      </c>
      <c r="E48" s="26" t="s">
        <v>25</v>
      </c>
      <c r="F48" s="26" t="s">
        <v>11</v>
      </c>
      <c r="G48" s="27">
        <v>2017</v>
      </c>
      <c r="H48" s="26" t="s">
        <v>134</v>
      </c>
      <c r="I48" s="26" t="s">
        <v>132</v>
      </c>
      <c r="J48" s="6" t="s">
        <v>491</v>
      </c>
      <c r="K48" s="23" t="s">
        <v>157</v>
      </c>
      <c r="L48" s="1" t="s">
        <v>160</v>
      </c>
      <c r="M48" s="26" t="s">
        <v>161</v>
      </c>
      <c r="N48" s="79" t="s">
        <v>944</v>
      </c>
    </row>
    <row r="49" spans="1:14" s="64" customFormat="1" ht="12.75" x14ac:dyDescent="0.25">
      <c r="A49" s="10">
        <v>41</v>
      </c>
      <c r="B49" s="23" t="s">
        <v>54</v>
      </c>
      <c r="C49" s="24" t="s">
        <v>55</v>
      </c>
      <c r="D49" s="25">
        <v>36562</v>
      </c>
      <c r="E49" s="26" t="s">
        <v>25</v>
      </c>
      <c r="F49" s="26" t="s">
        <v>11</v>
      </c>
      <c r="G49" s="17">
        <v>2018</v>
      </c>
      <c r="H49" s="26" t="s">
        <v>100</v>
      </c>
      <c r="I49" s="26" t="s">
        <v>101</v>
      </c>
      <c r="J49" s="6" t="s">
        <v>491</v>
      </c>
      <c r="K49" s="39" t="s">
        <v>143</v>
      </c>
      <c r="L49" s="1" t="s">
        <v>160</v>
      </c>
      <c r="M49" s="26" t="s">
        <v>169</v>
      </c>
      <c r="N49" s="79" t="s">
        <v>944</v>
      </c>
    </row>
    <row r="50" spans="1:14" s="64" customFormat="1" ht="12.75" x14ac:dyDescent="0.25">
      <c r="A50" s="10">
        <v>42</v>
      </c>
      <c r="B50" s="2" t="s">
        <v>468</v>
      </c>
      <c r="C50" s="2" t="s">
        <v>467</v>
      </c>
      <c r="D50" s="3">
        <v>37170</v>
      </c>
      <c r="E50" s="3" t="s">
        <v>10</v>
      </c>
      <c r="F50" s="1" t="s">
        <v>11</v>
      </c>
      <c r="G50" s="15">
        <v>2019</v>
      </c>
      <c r="H50" s="1" t="s">
        <v>466</v>
      </c>
      <c r="I50" s="1" t="s">
        <v>465</v>
      </c>
      <c r="J50" s="6" t="s">
        <v>491</v>
      </c>
      <c r="K50" s="2" t="s">
        <v>469</v>
      </c>
      <c r="L50" s="6" t="s">
        <v>16</v>
      </c>
      <c r="M50" s="1" t="s">
        <v>460</v>
      </c>
    </row>
    <row r="51" spans="1:14" s="64" customFormat="1" ht="12.75" x14ac:dyDescent="0.25">
      <c r="A51" s="10">
        <v>43</v>
      </c>
      <c r="B51" s="2" t="s">
        <v>473</v>
      </c>
      <c r="C51" s="2" t="s">
        <v>472</v>
      </c>
      <c r="D51" s="3">
        <v>37175</v>
      </c>
      <c r="E51" s="3" t="s">
        <v>10</v>
      </c>
      <c r="F51" s="1" t="s">
        <v>11</v>
      </c>
      <c r="G51" s="15">
        <v>2019</v>
      </c>
      <c r="H51" s="1" t="s">
        <v>471</v>
      </c>
      <c r="I51" s="1" t="s">
        <v>470</v>
      </c>
      <c r="J51" s="6" t="s">
        <v>491</v>
      </c>
      <c r="K51" s="2" t="s">
        <v>474</v>
      </c>
      <c r="L51" s="6" t="s">
        <v>16</v>
      </c>
      <c r="M51" s="1" t="s">
        <v>460</v>
      </c>
    </row>
    <row r="52" spans="1:14" s="64" customFormat="1" ht="12.75" x14ac:dyDescent="0.25">
      <c r="A52" s="10">
        <v>44</v>
      </c>
      <c r="B52" s="2" t="s">
        <v>463</v>
      </c>
      <c r="C52" s="2" t="s">
        <v>462</v>
      </c>
      <c r="D52" s="14" t="s">
        <v>461</v>
      </c>
      <c r="E52" s="3" t="s">
        <v>10</v>
      </c>
      <c r="F52" s="1" t="s">
        <v>11</v>
      </c>
      <c r="G52" s="15">
        <v>2019</v>
      </c>
      <c r="H52" s="1" t="s">
        <v>459</v>
      </c>
      <c r="I52" s="15" t="s">
        <v>458</v>
      </c>
      <c r="J52" s="6" t="s">
        <v>491</v>
      </c>
      <c r="K52" s="2" t="s">
        <v>464</v>
      </c>
      <c r="L52" s="6" t="s">
        <v>16</v>
      </c>
      <c r="M52" s="1" t="s">
        <v>460</v>
      </c>
    </row>
    <row r="53" spans="1:14" s="64" customFormat="1" ht="12.75" x14ac:dyDescent="0.25">
      <c r="A53" s="10">
        <v>45</v>
      </c>
      <c r="B53" s="2" t="s">
        <v>182</v>
      </c>
      <c r="C53" s="2" t="s">
        <v>183</v>
      </c>
      <c r="D53" s="3" t="s">
        <v>184</v>
      </c>
      <c r="E53" s="1" t="s">
        <v>10</v>
      </c>
      <c r="F53" s="1" t="s">
        <v>11</v>
      </c>
      <c r="G53" s="4">
        <v>2017</v>
      </c>
      <c r="H53" s="1" t="s">
        <v>186</v>
      </c>
      <c r="I53" s="1" t="s">
        <v>187</v>
      </c>
      <c r="J53" s="6" t="s">
        <v>491</v>
      </c>
      <c r="K53" s="2" t="s">
        <v>181</v>
      </c>
      <c r="L53" s="1" t="s">
        <v>28</v>
      </c>
      <c r="M53" s="1" t="s">
        <v>185</v>
      </c>
    </row>
    <row r="54" spans="1:14" s="64" customFormat="1" ht="12.75" x14ac:dyDescent="0.25">
      <c r="A54" s="10">
        <v>46</v>
      </c>
      <c r="B54" s="2" t="s">
        <v>189</v>
      </c>
      <c r="C54" s="2" t="s">
        <v>190</v>
      </c>
      <c r="D54" s="3">
        <v>36475</v>
      </c>
      <c r="E54" s="1" t="s">
        <v>10</v>
      </c>
      <c r="F54" s="1" t="s">
        <v>11</v>
      </c>
      <c r="G54" s="4">
        <v>2017</v>
      </c>
      <c r="H54" s="1" t="s">
        <v>192</v>
      </c>
      <c r="I54" s="1" t="s">
        <v>193</v>
      </c>
      <c r="J54" s="6" t="s">
        <v>491</v>
      </c>
      <c r="K54" s="2" t="s">
        <v>188</v>
      </c>
      <c r="L54" s="1" t="s">
        <v>28</v>
      </c>
      <c r="M54" s="1" t="s">
        <v>191</v>
      </c>
    </row>
    <row r="55" spans="1:14" s="64" customFormat="1" ht="12.75" x14ac:dyDescent="0.25">
      <c r="A55" s="10">
        <v>47</v>
      </c>
      <c r="B55" s="23" t="s">
        <v>87</v>
      </c>
      <c r="C55" s="23" t="s">
        <v>86</v>
      </c>
      <c r="D55" s="25">
        <v>36781</v>
      </c>
      <c r="E55" s="26" t="s">
        <v>25</v>
      </c>
      <c r="F55" s="26" t="s">
        <v>11</v>
      </c>
      <c r="G55" s="17">
        <v>2018</v>
      </c>
      <c r="H55" s="26" t="s">
        <v>103</v>
      </c>
      <c r="I55" s="26" t="s">
        <v>104</v>
      </c>
      <c r="J55" s="6" t="s">
        <v>491</v>
      </c>
      <c r="K55" s="23" t="e">
        <v>#N/A</v>
      </c>
      <c r="L55" s="1" t="s">
        <v>160</v>
      </c>
      <c r="M55" s="26" t="e">
        <v>#N/A</v>
      </c>
      <c r="N55" s="79" t="s">
        <v>944</v>
      </c>
    </row>
    <row r="56" spans="1:14" s="64" customFormat="1" ht="12.75" x14ac:dyDescent="0.25">
      <c r="A56" s="10">
        <v>48</v>
      </c>
      <c r="B56" s="23" t="s">
        <v>21</v>
      </c>
      <c r="C56" s="23" t="s">
        <v>26</v>
      </c>
      <c r="D56" s="25" t="s">
        <v>59</v>
      </c>
      <c r="E56" s="26" t="s">
        <v>10</v>
      </c>
      <c r="F56" s="26" t="s">
        <v>11</v>
      </c>
      <c r="G56" s="17">
        <v>2018</v>
      </c>
      <c r="H56" s="26" t="s">
        <v>107</v>
      </c>
      <c r="I56" s="26" t="s">
        <v>108</v>
      </c>
      <c r="J56" s="6" t="s">
        <v>491</v>
      </c>
      <c r="K56" s="23" t="s">
        <v>146</v>
      </c>
      <c r="L56" s="1" t="s">
        <v>160</v>
      </c>
      <c r="M56" s="26" t="s">
        <v>165</v>
      </c>
      <c r="N56" s="79" t="s">
        <v>944</v>
      </c>
    </row>
    <row r="57" spans="1:14" s="64" customFormat="1" ht="12.75" x14ac:dyDescent="0.25">
      <c r="A57" s="10">
        <v>49</v>
      </c>
      <c r="B57" s="2" t="s">
        <v>21</v>
      </c>
      <c r="C57" s="2" t="s">
        <v>351</v>
      </c>
      <c r="D57" s="3" t="s">
        <v>350</v>
      </c>
      <c r="E57" s="1" t="s">
        <v>10</v>
      </c>
      <c r="F57" s="1" t="s">
        <v>11</v>
      </c>
      <c r="G57" s="4">
        <v>2017</v>
      </c>
      <c r="H57" s="1" t="s">
        <v>349</v>
      </c>
      <c r="I57" s="1" t="s">
        <v>348</v>
      </c>
      <c r="J57" s="6" t="s">
        <v>491</v>
      </c>
      <c r="K57" s="2" t="s">
        <v>352</v>
      </c>
      <c r="L57" s="6" t="s">
        <v>28</v>
      </c>
      <c r="M57" s="1" t="s">
        <v>203</v>
      </c>
    </row>
    <row r="58" spans="1:14" s="64" customFormat="1" ht="12.75" x14ac:dyDescent="0.25">
      <c r="A58" s="10">
        <v>50</v>
      </c>
      <c r="B58" s="23" t="s">
        <v>49</v>
      </c>
      <c r="C58" s="23" t="s">
        <v>22</v>
      </c>
      <c r="D58" s="25">
        <v>36621</v>
      </c>
      <c r="E58" s="26" t="s">
        <v>25</v>
      </c>
      <c r="F58" s="26" t="s">
        <v>11</v>
      </c>
      <c r="G58" s="17">
        <v>2018</v>
      </c>
      <c r="H58" s="26" t="s">
        <v>92</v>
      </c>
      <c r="I58" s="26" t="s">
        <v>93</v>
      </c>
      <c r="J58" s="6" t="s">
        <v>491</v>
      </c>
      <c r="K58" s="23" t="s">
        <v>138</v>
      </c>
      <c r="L58" s="1" t="s">
        <v>160</v>
      </c>
      <c r="M58" s="26" t="s">
        <v>162</v>
      </c>
      <c r="N58" s="79" t="s">
        <v>944</v>
      </c>
    </row>
    <row r="59" spans="1:14" s="64" customFormat="1" ht="12.75" x14ac:dyDescent="0.25">
      <c r="A59" s="10">
        <v>51</v>
      </c>
      <c r="B59" s="23" t="s">
        <v>72</v>
      </c>
      <c r="C59" s="23" t="s">
        <v>73</v>
      </c>
      <c r="D59" s="25">
        <v>36331</v>
      </c>
      <c r="E59" s="26" t="s">
        <v>25</v>
      </c>
      <c r="F59" s="26" t="s">
        <v>11</v>
      </c>
      <c r="G59" s="27">
        <v>2017</v>
      </c>
      <c r="H59" s="26" t="s">
        <v>123</v>
      </c>
      <c r="I59" s="26" t="s">
        <v>124</v>
      </c>
      <c r="J59" s="6" t="s">
        <v>491</v>
      </c>
      <c r="K59" s="23" t="s">
        <v>153</v>
      </c>
      <c r="L59" s="1" t="s">
        <v>160</v>
      </c>
      <c r="M59" s="41" t="s">
        <v>173</v>
      </c>
      <c r="N59" s="79" t="s">
        <v>944</v>
      </c>
    </row>
    <row r="60" spans="1:14" s="64" customFormat="1" ht="12.75" x14ac:dyDescent="0.25">
      <c r="A60" s="10">
        <v>52</v>
      </c>
      <c r="B60" s="2" t="s">
        <v>602</v>
      </c>
      <c r="C60" s="33" t="s">
        <v>295</v>
      </c>
      <c r="D60" s="14" t="s">
        <v>603</v>
      </c>
      <c r="E60" s="1" t="s">
        <v>575</v>
      </c>
      <c r="F60" s="1" t="s">
        <v>11</v>
      </c>
      <c r="G60" s="4">
        <v>2014</v>
      </c>
      <c r="H60" s="1" t="s">
        <v>604</v>
      </c>
      <c r="I60" s="15">
        <v>910100220</v>
      </c>
      <c r="J60" s="6" t="s">
        <v>621</v>
      </c>
      <c r="K60" s="2" t="s">
        <v>638</v>
      </c>
      <c r="L60" s="10" t="s">
        <v>28</v>
      </c>
      <c r="M60" s="1" t="s">
        <v>247</v>
      </c>
    </row>
    <row r="61" spans="1:14" s="64" customFormat="1" ht="12.75" x14ac:dyDescent="0.25">
      <c r="A61" s="10">
        <v>53</v>
      </c>
      <c r="B61" s="28" t="s">
        <v>583</v>
      </c>
      <c r="C61" s="28" t="s">
        <v>22</v>
      </c>
      <c r="D61" s="16">
        <v>36253</v>
      </c>
      <c r="E61" s="10" t="s">
        <v>575</v>
      </c>
      <c r="F61" s="1" t="s">
        <v>11</v>
      </c>
      <c r="G61" s="4">
        <v>2017</v>
      </c>
      <c r="H61" s="1" t="s">
        <v>584</v>
      </c>
      <c r="I61" s="15">
        <v>4417030096</v>
      </c>
      <c r="J61" s="6" t="s">
        <v>621</v>
      </c>
      <c r="K61" s="28" t="s">
        <v>629</v>
      </c>
      <c r="L61" s="10" t="s">
        <v>16</v>
      </c>
      <c r="M61" s="10" t="s">
        <v>630</v>
      </c>
    </row>
    <row r="62" spans="1:14" s="64" customFormat="1" ht="12.75" x14ac:dyDescent="0.25">
      <c r="A62" s="10">
        <v>54</v>
      </c>
      <c r="B62" s="28" t="s">
        <v>593</v>
      </c>
      <c r="C62" s="28" t="s">
        <v>594</v>
      </c>
      <c r="D62" s="16">
        <v>37114</v>
      </c>
      <c r="E62" s="10" t="s">
        <v>575</v>
      </c>
      <c r="F62" s="10" t="s">
        <v>11</v>
      </c>
      <c r="G62" s="4">
        <v>2019</v>
      </c>
      <c r="H62" s="36" t="s">
        <v>595</v>
      </c>
      <c r="I62" s="1">
        <v>4419021060</v>
      </c>
      <c r="J62" s="6" t="s">
        <v>621</v>
      </c>
      <c r="K62" s="28" t="s">
        <v>635</v>
      </c>
      <c r="L62" s="10" t="s">
        <v>16</v>
      </c>
      <c r="M62" s="6" t="s">
        <v>460</v>
      </c>
    </row>
    <row r="63" spans="1:14" s="64" customFormat="1" ht="12.75" x14ac:dyDescent="0.25">
      <c r="A63" s="10">
        <v>55</v>
      </c>
      <c r="B63" s="2" t="s">
        <v>614</v>
      </c>
      <c r="C63" s="2" t="s">
        <v>615</v>
      </c>
      <c r="D63" s="14">
        <v>36682</v>
      </c>
      <c r="E63" s="1" t="s">
        <v>575</v>
      </c>
      <c r="F63" s="1" t="s">
        <v>11</v>
      </c>
      <c r="G63" s="15">
        <v>2018</v>
      </c>
      <c r="H63" s="1" t="s">
        <v>616</v>
      </c>
      <c r="I63" s="15">
        <v>4418030023</v>
      </c>
      <c r="J63" s="6" t="s">
        <v>621</v>
      </c>
      <c r="K63" s="2" t="s">
        <v>641</v>
      </c>
      <c r="L63" s="1" t="s">
        <v>28</v>
      </c>
      <c r="M63" s="1" t="s">
        <v>363</v>
      </c>
    </row>
    <row r="64" spans="1:14" s="64" customFormat="1" ht="12.75" x14ac:dyDescent="0.25">
      <c r="A64" s="10">
        <v>56</v>
      </c>
      <c r="B64" s="21" t="s">
        <v>217</v>
      </c>
      <c r="C64" s="21" t="s">
        <v>581</v>
      </c>
      <c r="D64" s="16">
        <v>36513</v>
      </c>
      <c r="E64" s="10" t="s">
        <v>575</v>
      </c>
      <c r="F64" s="10" t="s">
        <v>11</v>
      </c>
      <c r="G64" s="17">
        <v>2017</v>
      </c>
      <c r="H64" s="6" t="s">
        <v>582</v>
      </c>
      <c r="I64" s="6">
        <v>4417032135</v>
      </c>
      <c r="J64" s="6" t="s">
        <v>621</v>
      </c>
      <c r="K64" s="21" t="s">
        <v>627</v>
      </c>
      <c r="L64" s="10" t="s">
        <v>16</v>
      </c>
      <c r="M64" s="10" t="s">
        <v>628</v>
      </c>
    </row>
    <row r="65" spans="1:14" s="64" customFormat="1" ht="12.75" x14ac:dyDescent="0.25">
      <c r="A65" s="10">
        <v>57</v>
      </c>
      <c r="B65" s="21" t="s">
        <v>585</v>
      </c>
      <c r="C65" s="21" t="s">
        <v>586</v>
      </c>
      <c r="D65" s="16">
        <v>34794</v>
      </c>
      <c r="E65" s="10" t="s">
        <v>548</v>
      </c>
      <c r="F65" s="10" t="s">
        <v>11</v>
      </c>
      <c r="G65" s="17">
        <v>2013</v>
      </c>
      <c r="H65" s="35" t="s">
        <v>587</v>
      </c>
      <c r="I65" s="35" t="s">
        <v>588</v>
      </c>
      <c r="J65" s="6" t="s">
        <v>621</v>
      </c>
      <c r="K65" s="21" t="s">
        <v>631</v>
      </c>
      <c r="L65" s="1" t="s">
        <v>285</v>
      </c>
      <c r="M65" s="10" t="s">
        <v>632</v>
      </c>
    </row>
    <row r="66" spans="1:14" s="64" customFormat="1" ht="12.75" x14ac:dyDescent="0.25">
      <c r="A66" s="10">
        <v>58</v>
      </c>
      <c r="B66" s="2" t="s">
        <v>596</v>
      </c>
      <c r="C66" s="2" t="s">
        <v>597</v>
      </c>
      <c r="D66" s="12">
        <v>36565</v>
      </c>
      <c r="E66" s="1" t="s">
        <v>575</v>
      </c>
      <c r="F66" s="1" t="s">
        <v>11</v>
      </c>
      <c r="G66" s="4">
        <v>2018</v>
      </c>
      <c r="H66" s="36" t="s">
        <v>598</v>
      </c>
      <c r="I66" s="15">
        <v>4418028223</v>
      </c>
      <c r="J66" s="6" t="s">
        <v>621</v>
      </c>
      <c r="K66" s="2" t="s">
        <v>636</v>
      </c>
      <c r="L66" s="10" t="s">
        <v>335</v>
      </c>
      <c r="M66" s="1" t="s">
        <v>564</v>
      </c>
    </row>
    <row r="67" spans="1:14" s="64" customFormat="1" ht="12.75" x14ac:dyDescent="0.25">
      <c r="A67" s="10">
        <v>59</v>
      </c>
      <c r="B67" s="11" t="s">
        <v>578</v>
      </c>
      <c r="C67" s="11" t="s">
        <v>579</v>
      </c>
      <c r="D67" s="12">
        <v>36739</v>
      </c>
      <c r="E67" s="1" t="s">
        <v>575</v>
      </c>
      <c r="F67" s="26" t="s">
        <v>11</v>
      </c>
      <c r="G67" s="13">
        <v>2018</v>
      </c>
      <c r="H67" s="43" t="s">
        <v>580</v>
      </c>
      <c r="I67" s="6">
        <v>20182875</v>
      </c>
      <c r="J67" s="6" t="s">
        <v>621</v>
      </c>
      <c r="K67" s="39" t="s">
        <v>624</v>
      </c>
      <c r="L67" s="5" t="s">
        <v>625</v>
      </c>
      <c r="M67" s="6" t="s">
        <v>626</v>
      </c>
      <c r="N67" s="79" t="s">
        <v>944</v>
      </c>
    </row>
    <row r="68" spans="1:14" s="64" customFormat="1" ht="25.5" x14ac:dyDescent="0.25">
      <c r="A68" s="10">
        <v>60</v>
      </c>
      <c r="B68" s="2" t="s">
        <v>611</v>
      </c>
      <c r="C68" s="2" t="s">
        <v>612</v>
      </c>
      <c r="D68" s="3">
        <v>36276</v>
      </c>
      <c r="E68" s="1" t="s">
        <v>548</v>
      </c>
      <c r="F68" s="1" t="s">
        <v>11</v>
      </c>
      <c r="G68" s="4">
        <v>2017</v>
      </c>
      <c r="H68" s="1" t="s">
        <v>613</v>
      </c>
      <c r="I68" s="1">
        <v>4417025254</v>
      </c>
      <c r="J68" s="6" t="s">
        <v>621</v>
      </c>
      <c r="K68" s="2" t="s">
        <v>640</v>
      </c>
      <c r="L68" s="1" t="s">
        <v>335</v>
      </c>
      <c r="M68" s="1" t="s">
        <v>331</v>
      </c>
    </row>
    <row r="69" spans="1:14" s="64" customFormat="1" ht="12.75" x14ac:dyDescent="0.25">
      <c r="A69" s="10">
        <v>61</v>
      </c>
      <c r="B69" s="21" t="s">
        <v>589</v>
      </c>
      <c r="C69" s="21" t="s">
        <v>590</v>
      </c>
      <c r="D69" s="16">
        <v>34638</v>
      </c>
      <c r="E69" s="1" t="s">
        <v>507</v>
      </c>
      <c r="F69" s="10" t="s">
        <v>11</v>
      </c>
      <c r="G69" s="17">
        <v>2013</v>
      </c>
      <c r="H69" s="6" t="s">
        <v>591</v>
      </c>
      <c r="I69" s="35" t="s">
        <v>592</v>
      </c>
      <c r="J69" s="6" t="s">
        <v>621</v>
      </c>
      <c r="K69" s="21" t="s">
        <v>633</v>
      </c>
      <c r="L69" s="1" t="s">
        <v>285</v>
      </c>
      <c r="M69" s="10" t="s">
        <v>634</v>
      </c>
    </row>
    <row r="70" spans="1:14" s="64" customFormat="1" ht="12.75" x14ac:dyDescent="0.25">
      <c r="A70" s="10">
        <v>62</v>
      </c>
      <c r="B70" s="2" t="s">
        <v>617</v>
      </c>
      <c r="C70" s="2" t="s">
        <v>618</v>
      </c>
      <c r="D70" s="14" t="s">
        <v>619</v>
      </c>
      <c r="E70" s="1" t="s">
        <v>575</v>
      </c>
      <c r="F70" s="1" t="s">
        <v>11</v>
      </c>
      <c r="G70" s="15">
        <v>2018</v>
      </c>
      <c r="H70" s="1" t="s">
        <v>620</v>
      </c>
      <c r="I70" s="1">
        <v>4418030041</v>
      </c>
      <c r="J70" s="6" t="s">
        <v>621</v>
      </c>
      <c r="K70" s="2" t="s">
        <v>642</v>
      </c>
      <c r="L70" s="1" t="s">
        <v>28</v>
      </c>
      <c r="M70" s="1" t="s">
        <v>643</v>
      </c>
    </row>
    <row r="71" spans="1:14" s="64" customFormat="1" ht="12.75" x14ac:dyDescent="0.25">
      <c r="A71" s="10">
        <v>63</v>
      </c>
      <c r="B71" s="2" t="s">
        <v>599</v>
      </c>
      <c r="C71" s="2" t="s">
        <v>600</v>
      </c>
      <c r="D71" s="12">
        <v>36155</v>
      </c>
      <c r="E71" s="1" t="s">
        <v>548</v>
      </c>
      <c r="F71" s="1" t="s">
        <v>11</v>
      </c>
      <c r="G71" s="4">
        <v>2016</v>
      </c>
      <c r="H71" s="36" t="s">
        <v>601</v>
      </c>
      <c r="I71" s="15">
        <v>4416025281</v>
      </c>
      <c r="J71" s="6" t="s">
        <v>621</v>
      </c>
      <c r="K71" s="2" t="s">
        <v>637</v>
      </c>
      <c r="L71" s="10" t="s">
        <v>335</v>
      </c>
      <c r="M71" s="1" t="s">
        <v>564</v>
      </c>
    </row>
    <row r="72" spans="1:14" s="64" customFormat="1" ht="12.75" x14ac:dyDescent="0.25">
      <c r="A72" s="10">
        <v>64</v>
      </c>
      <c r="B72" s="18" t="s">
        <v>605</v>
      </c>
      <c r="C72" s="18" t="s">
        <v>606</v>
      </c>
      <c r="D72" s="19" t="s">
        <v>607</v>
      </c>
      <c r="E72" s="19" t="s">
        <v>608</v>
      </c>
      <c r="F72" s="10" t="s">
        <v>11</v>
      </c>
      <c r="G72" s="13">
        <v>2017</v>
      </c>
      <c r="H72" s="6" t="s">
        <v>609</v>
      </c>
      <c r="I72" s="35" t="s">
        <v>610</v>
      </c>
      <c r="J72" s="6" t="s">
        <v>621</v>
      </c>
      <c r="K72" s="18" t="s">
        <v>639</v>
      </c>
      <c r="L72" s="1" t="s">
        <v>42</v>
      </c>
      <c r="M72" s="19" t="s">
        <v>407</v>
      </c>
    </row>
    <row r="73" spans="1:14" s="64" customFormat="1" ht="12.75" x14ac:dyDescent="0.25">
      <c r="A73" s="10">
        <v>65</v>
      </c>
      <c r="B73" s="7" t="s">
        <v>573</v>
      </c>
      <c r="C73" s="7" t="s">
        <v>574</v>
      </c>
      <c r="D73" s="16">
        <v>37647</v>
      </c>
      <c r="E73" s="1" t="s">
        <v>575</v>
      </c>
      <c r="F73" s="1" t="s">
        <v>290</v>
      </c>
      <c r="G73" s="17">
        <v>2018</v>
      </c>
      <c r="H73" s="6" t="s">
        <v>576</v>
      </c>
      <c r="I73" s="6" t="s">
        <v>577</v>
      </c>
      <c r="J73" s="6" t="s">
        <v>621</v>
      </c>
      <c r="K73" s="7" t="s">
        <v>622</v>
      </c>
      <c r="L73" s="6" t="s">
        <v>285</v>
      </c>
      <c r="M73" s="8" t="s">
        <v>623</v>
      </c>
      <c r="N73" s="79" t="s">
        <v>944</v>
      </c>
    </row>
    <row r="74" spans="1:14" s="64" customFormat="1" ht="12.75" x14ac:dyDescent="0.25">
      <c r="A74" s="10">
        <v>66</v>
      </c>
      <c r="B74" s="2" t="s">
        <v>337</v>
      </c>
      <c r="C74" s="2" t="s">
        <v>263</v>
      </c>
      <c r="D74" s="12">
        <v>36078</v>
      </c>
      <c r="E74" s="1" t="s">
        <v>225</v>
      </c>
      <c r="F74" s="1" t="s">
        <v>339</v>
      </c>
      <c r="G74" s="4">
        <v>2017</v>
      </c>
      <c r="H74" s="36" t="s">
        <v>340</v>
      </c>
      <c r="I74" s="15" t="s">
        <v>341</v>
      </c>
      <c r="J74" s="6" t="s">
        <v>494</v>
      </c>
      <c r="K74" s="2" t="s">
        <v>336</v>
      </c>
      <c r="L74" s="5" t="s">
        <v>335</v>
      </c>
      <c r="M74" s="1" t="s">
        <v>338</v>
      </c>
    </row>
    <row r="75" spans="1:14" s="64" customFormat="1" ht="12.75" x14ac:dyDescent="0.25">
      <c r="A75" s="10">
        <v>67</v>
      </c>
      <c r="B75" s="23" t="s">
        <v>242</v>
      </c>
      <c r="C75" s="23" t="s">
        <v>243</v>
      </c>
      <c r="D75" s="25">
        <v>35800</v>
      </c>
      <c r="E75" s="26" t="s">
        <v>225</v>
      </c>
      <c r="F75" s="26" t="s">
        <v>11</v>
      </c>
      <c r="G75" s="27">
        <v>2016</v>
      </c>
      <c r="H75" s="26" t="s">
        <v>244</v>
      </c>
      <c r="I75" s="26" t="s">
        <v>245</v>
      </c>
      <c r="J75" s="6" t="s">
        <v>494</v>
      </c>
      <c r="K75" s="65" t="s">
        <v>246</v>
      </c>
      <c r="L75" s="1" t="s">
        <v>28</v>
      </c>
      <c r="M75" s="26" t="s">
        <v>203</v>
      </c>
    </row>
    <row r="76" spans="1:14" s="64" customFormat="1" ht="12.75" x14ac:dyDescent="0.25">
      <c r="A76" s="10">
        <v>68</v>
      </c>
      <c r="B76" s="2" t="s">
        <v>354</v>
      </c>
      <c r="C76" s="2" t="s">
        <v>355</v>
      </c>
      <c r="D76" s="14" t="s">
        <v>356</v>
      </c>
      <c r="E76" s="1" t="s">
        <v>225</v>
      </c>
      <c r="F76" s="1" t="s">
        <v>11</v>
      </c>
      <c r="G76" s="4">
        <v>2019</v>
      </c>
      <c r="H76" s="1" t="s">
        <v>357</v>
      </c>
      <c r="I76" s="1" t="s">
        <v>358</v>
      </c>
      <c r="J76" s="6" t="s">
        <v>494</v>
      </c>
      <c r="K76" s="2" t="s">
        <v>353</v>
      </c>
      <c r="L76" s="1" t="s">
        <v>28</v>
      </c>
      <c r="M76" s="1" t="s">
        <v>30</v>
      </c>
    </row>
    <row r="77" spans="1:14" s="64" customFormat="1" ht="12.75" x14ac:dyDescent="0.25">
      <c r="A77" s="10">
        <v>69</v>
      </c>
      <c r="B77" s="2" t="s">
        <v>439</v>
      </c>
      <c r="C77" s="2" t="s">
        <v>438</v>
      </c>
      <c r="D77" s="3" t="s">
        <v>437</v>
      </c>
      <c r="E77" s="1" t="s">
        <v>225</v>
      </c>
      <c r="F77" s="1" t="s">
        <v>11</v>
      </c>
      <c r="G77" s="15">
        <v>2016</v>
      </c>
      <c r="H77" s="1" t="s">
        <v>435</v>
      </c>
      <c r="I77" s="1" t="s">
        <v>434</v>
      </c>
      <c r="J77" s="6" t="s">
        <v>494</v>
      </c>
      <c r="K77" s="2" t="s">
        <v>440</v>
      </c>
      <c r="L77" s="1" t="s">
        <v>28</v>
      </c>
      <c r="M77" s="1" t="s">
        <v>436</v>
      </c>
    </row>
    <row r="78" spans="1:14" s="64" customFormat="1" ht="12.75" x14ac:dyDescent="0.25">
      <c r="A78" s="10">
        <v>70</v>
      </c>
      <c r="B78" s="28" t="s">
        <v>270</v>
      </c>
      <c r="C78" s="28" t="s">
        <v>271</v>
      </c>
      <c r="D78" s="16" t="s">
        <v>272</v>
      </c>
      <c r="E78" s="10" t="s">
        <v>273</v>
      </c>
      <c r="F78" s="1" t="s">
        <v>11</v>
      </c>
      <c r="G78" s="4">
        <v>2017</v>
      </c>
      <c r="H78" s="1" t="s">
        <v>275</v>
      </c>
      <c r="I78" s="15" t="s">
        <v>276</v>
      </c>
      <c r="J78" s="6" t="s">
        <v>494</v>
      </c>
      <c r="K78" s="28" t="s">
        <v>269</v>
      </c>
      <c r="L78" s="1" t="s">
        <v>16</v>
      </c>
      <c r="M78" s="10" t="s">
        <v>274</v>
      </c>
    </row>
    <row r="79" spans="1:14" s="64" customFormat="1" ht="25.5" x14ac:dyDescent="0.25">
      <c r="A79" s="10">
        <v>71</v>
      </c>
      <c r="B79" s="2" t="s">
        <v>422</v>
      </c>
      <c r="C79" s="2" t="s">
        <v>421</v>
      </c>
      <c r="D79" s="14">
        <v>35266</v>
      </c>
      <c r="E79" s="1" t="s">
        <v>420</v>
      </c>
      <c r="F79" s="1" t="s">
        <v>11</v>
      </c>
      <c r="G79" s="4">
        <v>2014</v>
      </c>
      <c r="H79" s="36" t="s">
        <v>418</v>
      </c>
      <c r="I79" s="15" t="s">
        <v>417</v>
      </c>
      <c r="J79" s="6" t="s">
        <v>494</v>
      </c>
      <c r="K79" s="2" t="s">
        <v>423</v>
      </c>
      <c r="L79" s="5" t="s">
        <v>335</v>
      </c>
      <c r="M79" s="1" t="s">
        <v>419</v>
      </c>
    </row>
    <row r="80" spans="1:14" s="64" customFormat="1" ht="12.75" x14ac:dyDescent="0.25">
      <c r="A80" s="10">
        <v>72</v>
      </c>
      <c r="B80" s="23" t="s">
        <v>236</v>
      </c>
      <c r="C80" s="23" t="s">
        <v>237</v>
      </c>
      <c r="D80" s="25">
        <v>36163</v>
      </c>
      <c r="E80" s="26" t="s">
        <v>225</v>
      </c>
      <c r="F80" s="26" t="s">
        <v>11</v>
      </c>
      <c r="G80" s="27">
        <v>2017</v>
      </c>
      <c r="H80" s="26" t="s">
        <v>238</v>
      </c>
      <c r="I80" s="26" t="s">
        <v>239</v>
      </c>
      <c r="J80" s="6" t="s">
        <v>494</v>
      </c>
      <c r="K80" s="23" t="s">
        <v>240</v>
      </c>
      <c r="L80" s="1" t="s">
        <v>16</v>
      </c>
      <c r="M80" s="26" t="s">
        <v>241</v>
      </c>
    </row>
    <row r="81" spans="1:14" s="64" customFormat="1" ht="12.75" x14ac:dyDescent="0.25">
      <c r="A81" s="10">
        <v>73</v>
      </c>
      <c r="B81" s="18" t="s">
        <v>294</v>
      </c>
      <c r="C81" s="18" t="s">
        <v>403</v>
      </c>
      <c r="D81" s="19" t="s">
        <v>402</v>
      </c>
      <c r="E81" s="19" t="s">
        <v>225</v>
      </c>
      <c r="F81" s="10" t="s">
        <v>11</v>
      </c>
      <c r="G81" s="13">
        <v>2017</v>
      </c>
      <c r="H81" s="6" t="s">
        <v>400</v>
      </c>
      <c r="I81" s="35" t="s">
        <v>399</v>
      </c>
      <c r="J81" s="6" t="s">
        <v>494</v>
      </c>
      <c r="K81" s="18" t="s">
        <v>404</v>
      </c>
      <c r="L81" s="5" t="s">
        <v>42</v>
      </c>
      <c r="M81" s="19" t="s">
        <v>401</v>
      </c>
    </row>
    <row r="82" spans="1:14" s="64" customFormat="1" ht="12.75" x14ac:dyDescent="0.25">
      <c r="A82" s="10">
        <v>74</v>
      </c>
      <c r="B82" s="23" t="s">
        <v>223</v>
      </c>
      <c r="C82" s="23" t="s">
        <v>224</v>
      </c>
      <c r="D82" s="25">
        <v>36345</v>
      </c>
      <c r="E82" s="26" t="s">
        <v>225</v>
      </c>
      <c r="F82" s="26" t="s">
        <v>11</v>
      </c>
      <c r="G82" s="27">
        <v>2020</v>
      </c>
      <c r="H82" s="26" t="s">
        <v>226</v>
      </c>
      <c r="I82" s="26" t="s">
        <v>227</v>
      </c>
      <c r="J82" s="6" t="s">
        <v>494</v>
      </c>
      <c r="K82" s="23" t="s">
        <v>228</v>
      </c>
      <c r="L82" s="1" t="s">
        <v>16</v>
      </c>
      <c r="M82" s="26" t="s">
        <v>221</v>
      </c>
    </row>
    <row r="83" spans="1:14" s="64" customFormat="1" ht="12.75" x14ac:dyDescent="0.25">
      <c r="A83" s="10">
        <v>75</v>
      </c>
      <c r="B83" s="2" t="s">
        <v>510</v>
      </c>
      <c r="C83" s="2" t="s">
        <v>15</v>
      </c>
      <c r="D83" s="12">
        <v>36687</v>
      </c>
      <c r="E83" s="1" t="s">
        <v>917</v>
      </c>
      <c r="F83" s="1" t="s">
        <v>11</v>
      </c>
      <c r="G83" s="4">
        <v>2018</v>
      </c>
      <c r="H83" s="36" t="s">
        <v>742</v>
      </c>
      <c r="I83" s="15" t="s">
        <v>743</v>
      </c>
      <c r="J83" s="6" t="s">
        <v>759</v>
      </c>
      <c r="K83" s="2" t="s">
        <v>765</v>
      </c>
      <c r="L83" s="5" t="s">
        <v>335</v>
      </c>
      <c r="M83" s="1" t="s">
        <v>345</v>
      </c>
    </row>
    <row r="84" spans="1:14" s="64" customFormat="1" ht="12.75" x14ac:dyDescent="0.25">
      <c r="A84" s="10">
        <v>76</v>
      </c>
      <c r="B84" s="18" t="s">
        <v>731</v>
      </c>
      <c r="C84" s="18" t="s">
        <v>552</v>
      </c>
      <c r="D84" s="19" t="s">
        <v>732</v>
      </c>
      <c r="E84" s="19" t="s">
        <v>733</v>
      </c>
      <c r="F84" s="10" t="s">
        <v>11</v>
      </c>
      <c r="G84" s="13">
        <v>2015</v>
      </c>
      <c r="H84" s="6" t="s">
        <v>734</v>
      </c>
      <c r="I84" s="35" t="s">
        <v>735</v>
      </c>
      <c r="J84" s="6" t="s">
        <v>759</v>
      </c>
      <c r="K84" s="18" t="s">
        <v>760</v>
      </c>
      <c r="L84" s="1" t="s">
        <v>42</v>
      </c>
      <c r="M84" s="19" t="s">
        <v>407</v>
      </c>
    </row>
    <row r="85" spans="1:14" s="64" customFormat="1" ht="12.75" x14ac:dyDescent="0.25">
      <c r="A85" s="10">
        <v>77</v>
      </c>
      <c r="B85" s="2" t="s">
        <v>744</v>
      </c>
      <c r="C85" s="2" t="s">
        <v>942</v>
      </c>
      <c r="D85" s="12">
        <v>36676</v>
      </c>
      <c r="E85" s="1" t="s">
        <v>917</v>
      </c>
      <c r="F85" s="1" t="s">
        <v>11</v>
      </c>
      <c r="G85" s="4">
        <v>2018</v>
      </c>
      <c r="H85" s="36" t="s">
        <v>745</v>
      </c>
      <c r="I85" s="15" t="s">
        <v>746</v>
      </c>
      <c r="J85" s="6" t="s">
        <v>759</v>
      </c>
      <c r="K85" s="2" t="s">
        <v>766</v>
      </c>
      <c r="L85" s="5" t="s">
        <v>335</v>
      </c>
      <c r="M85" s="1" t="s">
        <v>321</v>
      </c>
    </row>
    <row r="86" spans="1:14" s="64" customFormat="1" ht="12.75" x14ac:dyDescent="0.25">
      <c r="A86" s="10">
        <v>78</v>
      </c>
      <c r="B86" s="2" t="s">
        <v>739</v>
      </c>
      <c r="C86" s="2" t="s">
        <v>255</v>
      </c>
      <c r="D86" s="12">
        <v>36579</v>
      </c>
      <c r="E86" s="1" t="s">
        <v>917</v>
      </c>
      <c r="F86" s="1" t="s">
        <v>11</v>
      </c>
      <c r="G86" s="4">
        <v>2018</v>
      </c>
      <c r="H86" s="1" t="s">
        <v>740</v>
      </c>
      <c r="I86" s="1" t="s">
        <v>741</v>
      </c>
      <c r="J86" s="6" t="s">
        <v>759</v>
      </c>
      <c r="K86" s="2" t="s">
        <v>763</v>
      </c>
      <c r="L86" s="5" t="s">
        <v>335</v>
      </c>
      <c r="M86" s="1" t="s">
        <v>764</v>
      </c>
    </row>
    <row r="87" spans="1:14" s="64" customFormat="1" ht="12.75" x14ac:dyDescent="0.25">
      <c r="A87" s="10">
        <v>79</v>
      </c>
      <c r="B87" s="28" t="s">
        <v>360</v>
      </c>
      <c r="C87" s="28" t="s">
        <v>736</v>
      </c>
      <c r="D87" s="16" t="s">
        <v>737</v>
      </c>
      <c r="E87" s="10" t="s">
        <v>197</v>
      </c>
      <c r="F87" s="10" t="s">
        <v>11</v>
      </c>
      <c r="G87" s="4">
        <v>2015</v>
      </c>
      <c r="H87" s="1" t="s">
        <v>738</v>
      </c>
      <c r="I87" s="6">
        <v>520514330</v>
      </c>
      <c r="J87" s="6" t="s">
        <v>759</v>
      </c>
      <c r="K87" s="28" t="s">
        <v>761</v>
      </c>
      <c r="L87" s="1" t="s">
        <v>16</v>
      </c>
      <c r="M87" s="6" t="s">
        <v>762</v>
      </c>
    </row>
    <row r="88" spans="1:14" s="64" customFormat="1" ht="25.5" x14ac:dyDescent="0.25">
      <c r="A88" s="10">
        <v>80</v>
      </c>
      <c r="B88" s="2" t="s">
        <v>754</v>
      </c>
      <c r="C88" s="2" t="s">
        <v>755</v>
      </c>
      <c r="D88" s="3" t="s">
        <v>756</v>
      </c>
      <c r="E88" s="1" t="s">
        <v>917</v>
      </c>
      <c r="F88" s="1" t="s">
        <v>11</v>
      </c>
      <c r="G88" s="4">
        <v>2017</v>
      </c>
      <c r="H88" s="1" t="s">
        <v>757</v>
      </c>
      <c r="I88" s="1" t="s">
        <v>758</v>
      </c>
      <c r="J88" s="6" t="s">
        <v>759</v>
      </c>
      <c r="K88" s="2" t="s">
        <v>771</v>
      </c>
      <c r="L88" s="1" t="s">
        <v>28</v>
      </c>
      <c r="M88" s="1" t="s">
        <v>678</v>
      </c>
    </row>
    <row r="89" spans="1:14" s="64" customFormat="1" ht="12.75" x14ac:dyDescent="0.25">
      <c r="A89" s="10">
        <v>81</v>
      </c>
      <c r="B89" s="2" t="s">
        <v>747</v>
      </c>
      <c r="C89" s="2" t="s">
        <v>615</v>
      </c>
      <c r="D89" s="12">
        <v>35976</v>
      </c>
      <c r="E89" s="1" t="s">
        <v>917</v>
      </c>
      <c r="F89" s="1" t="s">
        <v>11</v>
      </c>
      <c r="G89" s="4">
        <v>2018</v>
      </c>
      <c r="H89" s="36" t="s">
        <v>748</v>
      </c>
      <c r="I89" s="15" t="s">
        <v>749</v>
      </c>
      <c r="J89" s="6" t="s">
        <v>759</v>
      </c>
      <c r="K89" s="2" t="s">
        <v>767</v>
      </c>
      <c r="L89" s="5" t="s">
        <v>335</v>
      </c>
      <c r="M89" s="1" t="s">
        <v>768</v>
      </c>
    </row>
    <row r="90" spans="1:14" s="64" customFormat="1" ht="12.75" x14ac:dyDescent="0.25">
      <c r="A90" s="10">
        <v>82</v>
      </c>
      <c r="B90" s="28" t="s">
        <v>750</v>
      </c>
      <c r="C90" s="28" t="s">
        <v>751</v>
      </c>
      <c r="D90" s="16">
        <v>36373</v>
      </c>
      <c r="E90" s="1" t="s">
        <v>917</v>
      </c>
      <c r="F90" s="10" t="s">
        <v>290</v>
      </c>
      <c r="G90" s="17">
        <v>2017</v>
      </c>
      <c r="H90" s="6" t="s">
        <v>752</v>
      </c>
      <c r="I90" s="6" t="s">
        <v>753</v>
      </c>
      <c r="J90" s="6" t="s">
        <v>759</v>
      </c>
      <c r="K90" s="28" t="s">
        <v>769</v>
      </c>
      <c r="L90" s="5" t="s">
        <v>335</v>
      </c>
      <c r="M90" s="6" t="s">
        <v>770</v>
      </c>
    </row>
    <row r="91" spans="1:14" s="64" customFormat="1" ht="12.75" x14ac:dyDescent="0.25">
      <c r="A91" s="10">
        <v>83</v>
      </c>
      <c r="B91" s="2" t="s">
        <v>843</v>
      </c>
      <c r="C91" s="2" t="s">
        <v>844</v>
      </c>
      <c r="D91" s="12">
        <v>36603</v>
      </c>
      <c r="E91" s="1" t="s">
        <v>794</v>
      </c>
      <c r="F91" s="1" t="s">
        <v>11</v>
      </c>
      <c r="G91" s="4">
        <v>2018</v>
      </c>
      <c r="H91" s="1" t="s">
        <v>845</v>
      </c>
      <c r="I91" s="1" t="s">
        <v>846</v>
      </c>
      <c r="J91" s="6" t="s">
        <v>848</v>
      </c>
      <c r="K91" s="2" t="s">
        <v>850</v>
      </c>
      <c r="L91" s="1" t="s">
        <v>335</v>
      </c>
      <c r="M91" s="1" t="s">
        <v>564</v>
      </c>
    </row>
    <row r="92" spans="1:14" s="64" customFormat="1" ht="12.75" x14ac:dyDescent="0.25">
      <c r="A92" s="10">
        <v>84</v>
      </c>
      <c r="B92" s="28" t="s">
        <v>840</v>
      </c>
      <c r="C92" s="28" t="s">
        <v>672</v>
      </c>
      <c r="D92" s="16">
        <v>36259</v>
      </c>
      <c r="E92" s="10" t="s">
        <v>841</v>
      </c>
      <c r="F92" s="1" t="s">
        <v>11</v>
      </c>
      <c r="G92" s="4">
        <v>2017</v>
      </c>
      <c r="H92" s="1"/>
      <c r="I92" s="15" t="s">
        <v>842</v>
      </c>
      <c r="J92" s="6" t="s">
        <v>848</v>
      </c>
      <c r="K92" s="28" t="s">
        <v>849</v>
      </c>
      <c r="L92" s="1" t="s">
        <v>16</v>
      </c>
      <c r="M92" s="10" t="s">
        <v>221</v>
      </c>
    </row>
    <row r="93" spans="1:14" s="64" customFormat="1" ht="12.75" x14ac:dyDescent="0.25">
      <c r="A93" s="10">
        <v>85</v>
      </c>
      <c r="B93" s="2" t="s">
        <v>690</v>
      </c>
      <c r="C93" s="2" t="s">
        <v>844</v>
      </c>
      <c r="D93" s="12">
        <v>36230</v>
      </c>
      <c r="E93" s="1" t="s">
        <v>841</v>
      </c>
      <c r="F93" s="1" t="s">
        <v>11</v>
      </c>
      <c r="G93" s="4">
        <v>2020</v>
      </c>
      <c r="H93" s="36">
        <v>1765613</v>
      </c>
      <c r="I93" s="15" t="s">
        <v>847</v>
      </c>
      <c r="J93" s="6" t="s">
        <v>848</v>
      </c>
      <c r="K93" s="2" t="s">
        <v>851</v>
      </c>
      <c r="L93" s="1" t="s">
        <v>335</v>
      </c>
      <c r="M93" s="1" t="s">
        <v>331</v>
      </c>
    </row>
    <row r="94" spans="1:14" s="64" customFormat="1" ht="12.75" x14ac:dyDescent="0.25">
      <c r="A94" s="10">
        <v>86</v>
      </c>
      <c r="B94" s="18" t="s">
        <v>815</v>
      </c>
      <c r="C94" s="18" t="s">
        <v>816</v>
      </c>
      <c r="D94" s="19" t="s">
        <v>817</v>
      </c>
      <c r="E94" s="19" t="s">
        <v>818</v>
      </c>
      <c r="F94" s="10" t="s">
        <v>11</v>
      </c>
      <c r="G94" s="17">
        <v>2014</v>
      </c>
      <c r="H94" s="36"/>
      <c r="I94" s="35" t="s">
        <v>819</v>
      </c>
      <c r="J94" s="6" t="s">
        <v>820</v>
      </c>
      <c r="K94" s="18" t="s">
        <v>821</v>
      </c>
      <c r="L94" s="6" t="s">
        <v>42</v>
      </c>
      <c r="M94" s="19" t="s">
        <v>407</v>
      </c>
    </row>
    <row r="95" spans="1:14" s="64" customFormat="1" ht="12.75" x14ac:dyDescent="0.25">
      <c r="A95" s="10">
        <v>87</v>
      </c>
      <c r="B95" s="39" t="s">
        <v>724</v>
      </c>
      <c r="C95" s="39" t="s">
        <v>725</v>
      </c>
      <c r="D95" s="25">
        <v>36409</v>
      </c>
      <c r="E95" s="10" t="s">
        <v>715</v>
      </c>
      <c r="F95" s="1" t="s">
        <v>11</v>
      </c>
      <c r="G95" s="22">
        <v>2017</v>
      </c>
      <c r="H95" s="43" t="s">
        <v>726</v>
      </c>
      <c r="I95" s="43" t="s">
        <v>727</v>
      </c>
      <c r="J95" s="6" t="s">
        <v>730</v>
      </c>
      <c r="K95" s="39" t="s">
        <v>728</v>
      </c>
      <c r="L95" s="10" t="s">
        <v>625</v>
      </c>
      <c r="M95" s="26" t="s">
        <v>729</v>
      </c>
      <c r="N95" s="79" t="s">
        <v>944</v>
      </c>
    </row>
    <row r="96" spans="1:14" s="64" customFormat="1" ht="12.75" x14ac:dyDescent="0.25">
      <c r="A96" s="10">
        <v>88</v>
      </c>
      <c r="B96" s="2" t="s">
        <v>583</v>
      </c>
      <c r="C96" s="33" t="s">
        <v>718</v>
      </c>
      <c r="D96" s="14">
        <v>36262</v>
      </c>
      <c r="E96" s="1" t="s">
        <v>536</v>
      </c>
      <c r="F96" s="1" t="s">
        <v>11</v>
      </c>
      <c r="G96" s="15">
        <v>2016</v>
      </c>
      <c r="H96" s="1" t="s">
        <v>719</v>
      </c>
      <c r="I96" s="1" t="s">
        <v>720</v>
      </c>
      <c r="J96" s="6" t="s">
        <v>721</v>
      </c>
      <c r="K96" s="2" t="s">
        <v>723</v>
      </c>
      <c r="L96" s="1" t="s">
        <v>28</v>
      </c>
      <c r="M96" s="1" t="s">
        <v>247</v>
      </c>
    </row>
    <row r="97" spans="1:13" s="64" customFormat="1" ht="12.75" x14ac:dyDescent="0.25">
      <c r="A97" s="10">
        <v>89</v>
      </c>
      <c r="B97" s="23" t="s">
        <v>714</v>
      </c>
      <c r="C97" s="2" t="s">
        <v>597</v>
      </c>
      <c r="D97" s="40">
        <v>36184</v>
      </c>
      <c r="E97" s="41" t="s">
        <v>715</v>
      </c>
      <c r="F97" s="41" t="s">
        <v>11</v>
      </c>
      <c r="G97" s="42">
        <v>2017</v>
      </c>
      <c r="H97" s="26" t="s">
        <v>716</v>
      </c>
      <c r="I97" s="26" t="s">
        <v>717</v>
      </c>
      <c r="J97" s="6" t="s">
        <v>721</v>
      </c>
      <c r="K97" s="39" t="s">
        <v>722</v>
      </c>
      <c r="L97" s="1" t="s">
        <v>257</v>
      </c>
      <c r="M97" s="41" t="s">
        <v>258</v>
      </c>
    </row>
    <row r="98" spans="1:13" s="64" customFormat="1" ht="12.75" x14ac:dyDescent="0.25">
      <c r="A98" s="10">
        <v>90</v>
      </c>
      <c r="B98" s="21" t="s">
        <v>658</v>
      </c>
      <c r="C98" s="21" t="s">
        <v>659</v>
      </c>
      <c r="D98" s="16">
        <v>36101</v>
      </c>
      <c r="E98" s="10" t="s">
        <v>20</v>
      </c>
      <c r="F98" s="10" t="s">
        <v>11</v>
      </c>
      <c r="G98" s="17">
        <v>2016</v>
      </c>
      <c r="H98" s="1"/>
      <c r="I98" s="35" t="s">
        <v>660</v>
      </c>
      <c r="J98" s="6" t="s">
        <v>673</v>
      </c>
      <c r="K98" s="21" t="s">
        <v>680</v>
      </c>
      <c r="L98" s="1" t="s">
        <v>285</v>
      </c>
      <c r="M98" s="10" t="s">
        <v>634</v>
      </c>
    </row>
    <row r="99" spans="1:13" s="64" customFormat="1" ht="12.75" x14ac:dyDescent="0.25">
      <c r="A99" s="10">
        <v>91</v>
      </c>
      <c r="B99" s="28" t="s">
        <v>24</v>
      </c>
      <c r="C99" s="28" t="s">
        <v>661</v>
      </c>
      <c r="D99" s="16" t="s">
        <v>662</v>
      </c>
      <c r="E99" s="10" t="s">
        <v>20</v>
      </c>
      <c r="F99" s="1" t="s">
        <v>11</v>
      </c>
      <c r="G99" s="4">
        <v>2018</v>
      </c>
      <c r="H99" s="1" t="s">
        <v>663</v>
      </c>
      <c r="I99" s="15" t="s">
        <v>664</v>
      </c>
      <c r="J99" s="6" t="s">
        <v>673</v>
      </c>
      <c r="K99" s="28" t="s">
        <v>681</v>
      </c>
      <c r="L99" s="1" t="s">
        <v>16</v>
      </c>
      <c r="M99" s="10" t="s">
        <v>682</v>
      </c>
    </row>
    <row r="100" spans="1:13" s="64" customFormat="1" ht="12.75" x14ac:dyDescent="0.25">
      <c r="A100" s="10">
        <v>92</v>
      </c>
      <c r="B100" s="2" t="s">
        <v>415</v>
      </c>
      <c r="C100" s="2" t="s">
        <v>355</v>
      </c>
      <c r="D100" s="3" t="s">
        <v>665</v>
      </c>
      <c r="E100" s="1" t="s">
        <v>20</v>
      </c>
      <c r="F100" s="1" t="s">
        <v>11</v>
      </c>
      <c r="G100" s="4">
        <v>2018</v>
      </c>
      <c r="H100" s="1" t="s">
        <v>666</v>
      </c>
      <c r="I100" s="1" t="s">
        <v>667</v>
      </c>
      <c r="J100" s="6" t="s">
        <v>673</v>
      </c>
      <c r="K100" s="2" t="s">
        <v>683</v>
      </c>
      <c r="L100" s="1" t="s">
        <v>28</v>
      </c>
      <c r="M100" s="1" t="s">
        <v>30</v>
      </c>
    </row>
    <row r="101" spans="1:13" s="64" customFormat="1" ht="12.75" x14ac:dyDescent="0.25">
      <c r="A101" s="10">
        <v>93</v>
      </c>
      <c r="B101" s="23" t="s">
        <v>647</v>
      </c>
      <c r="C101" s="23" t="s">
        <v>456</v>
      </c>
      <c r="D101" s="25">
        <v>35866</v>
      </c>
      <c r="E101" s="26" t="s">
        <v>20</v>
      </c>
      <c r="F101" s="26" t="s">
        <v>11</v>
      </c>
      <c r="G101" s="27">
        <v>2016</v>
      </c>
      <c r="H101" s="26"/>
      <c r="I101" s="26" t="s">
        <v>648</v>
      </c>
      <c r="J101" s="6" t="s">
        <v>673</v>
      </c>
      <c r="K101" s="23" t="s">
        <v>676</v>
      </c>
      <c r="L101" s="1" t="s">
        <v>16</v>
      </c>
      <c r="M101" s="26" t="s">
        <v>274</v>
      </c>
    </row>
    <row r="102" spans="1:13" s="64" customFormat="1" ht="12.75" x14ac:dyDescent="0.25">
      <c r="A102" s="10">
        <v>94</v>
      </c>
      <c r="B102" s="28" t="s">
        <v>653</v>
      </c>
      <c r="C102" s="28" t="s">
        <v>654</v>
      </c>
      <c r="D102" s="16" t="s">
        <v>655</v>
      </c>
      <c r="E102" s="10" t="s">
        <v>20</v>
      </c>
      <c r="F102" s="1" t="s">
        <v>11</v>
      </c>
      <c r="G102" s="4">
        <v>2014</v>
      </c>
      <c r="H102" s="1" t="s">
        <v>656</v>
      </c>
      <c r="I102" s="15" t="s">
        <v>657</v>
      </c>
      <c r="J102" s="6" t="s">
        <v>673</v>
      </c>
      <c r="K102" s="28" t="s">
        <v>679</v>
      </c>
      <c r="L102" s="1" t="s">
        <v>16</v>
      </c>
      <c r="M102" s="10" t="s">
        <v>221</v>
      </c>
    </row>
    <row r="103" spans="1:13" s="64" customFormat="1" ht="12.75" x14ac:dyDescent="0.25">
      <c r="A103" s="10">
        <v>95</v>
      </c>
      <c r="B103" s="23" t="s">
        <v>644</v>
      </c>
      <c r="C103" s="23" t="s">
        <v>414</v>
      </c>
      <c r="D103" s="25">
        <v>35037</v>
      </c>
      <c r="E103" s="26" t="s">
        <v>20</v>
      </c>
      <c r="F103" s="26" t="s">
        <v>11</v>
      </c>
      <c r="G103" s="27">
        <v>2013</v>
      </c>
      <c r="H103" s="26" t="s">
        <v>645</v>
      </c>
      <c r="I103" s="26" t="s">
        <v>646</v>
      </c>
      <c r="J103" s="6" t="s">
        <v>673</v>
      </c>
      <c r="K103" s="65" t="s">
        <v>674</v>
      </c>
      <c r="L103" s="1" t="s">
        <v>257</v>
      </c>
      <c r="M103" s="32" t="s">
        <v>675</v>
      </c>
    </row>
    <row r="104" spans="1:13" s="64" customFormat="1" ht="12.75" x14ac:dyDescent="0.25">
      <c r="A104" s="10">
        <v>96</v>
      </c>
      <c r="B104" s="2" t="s">
        <v>668</v>
      </c>
      <c r="C104" s="2" t="s">
        <v>669</v>
      </c>
      <c r="D104" s="3">
        <v>36157</v>
      </c>
      <c r="E104" s="1" t="s">
        <v>20</v>
      </c>
      <c r="F104" s="1" t="s">
        <v>11</v>
      </c>
      <c r="G104" s="4">
        <v>2016</v>
      </c>
      <c r="H104" s="1" t="s">
        <v>670</v>
      </c>
      <c r="I104" s="1" t="s">
        <v>671</v>
      </c>
      <c r="J104" s="6" t="s">
        <v>673</v>
      </c>
      <c r="K104" s="2" t="s">
        <v>684</v>
      </c>
      <c r="L104" s="5" t="s">
        <v>335</v>
      </c>
      <c r="M104" s="1" t="s">
        <v>562</v>
      </c>
    </row>
    <row r="105" spans="1:13" s="64" customFormat="1" ht="12.75" x14ac:dyDescent="0.25">
      <c r="A105" s="10">
        <v>97</v>
      </c>
      <c r="B105" s="23" t="s">
        <v>649</v>
      </c>
      <c r="C105" s="23" t="s">
        <v>650</v>
      </c>
      <c r="D105" s="25">
        <v>35955</v>
      </c>
      <c r="E105" s="26" t="s">
        <v>197</v>
      </c>
      <c r="F105" s="26" t="s">
        <v>11</v>
      </c>
      <c r="G105" s="27">
        <v>2016</v>
      </c>
      <c r="H105" s="26" t="s">
        <v>651</v>
      </c>
      <c r="I105" s="26" t="s">
        <v>652</v>
      </c>
      <c r="J105" s="6" t="s">
        <v>673</v>
      </c>
      <c r="K105" s="23" t="s">
        <v>677</v>
      </c>
      <c r="L105" s="1" t="s">
        <v>28</v>
      </c>
      <c r="M105" s="26" t="s">
        <v>678</v>
      </c>
    </row>
    <row r="106" spans="1:13" s="64" customFormat="1" ht="12.75" x14ac:dyDescent="0.25">
      <c r="A106" s="10">
        <v>98</v>
      </c>
      <c r="B106" s="2" t="s">
        <v>772</v>
      </c>
      <c r="C106" s="2" t="s">
        <v>773</v>
      </c>
      <c r="D106" s="12">
        <v>36766</v>
      </c>
      <c r="E106" s="1" t="s">
        <v>774</v>
      </c>
      <c r="F106" s="1" t="s">
        <v>11</v>
      </c>
      <c r="G106" s="4">
        <v>2018</v>
      </c>
      <c r="H106" s="1" t="s">
        <v>775</v>
      </c>
      <c r="I106" s="15" t="s">
        <v>776</v>
      </c>
      <c r="J106" s="6" t="s">
        <v>778</v>
      </c>
      <c r="K106" s="2" t="s">
        <v>777</v>
      </c>
      <c r="L106" s="5" t="s">
        <v>335</v>
      </c>
      <c r="M106" s="1" t="s">
        <v>764</v>
      </c>
    </row>
    <row r="107" spans="1:13" s="64" customFormat="1" ht="12.75" x14ac:dyDescent="0.25">
      <c r="A107" s="10">
        <v>99</v>
      </c>
      <c r="B107" s="2" t="s">
        <v>704</v>
      </c>
      <c r="C107" s="2" t="s">
        <v>705</v>
      </c>
      <c r="D107" s="14" t="s">
        <v>706</v>
      </c>
      <c r="E107" s="1" t="s">
        <v>707</v>
      </c>
      <c r="F107" s="1" t="s">
        <v>11</v>
      </c>
      <c r="G107" s="15">
        <v>2017</v>
      </c>
      <c r="H107" s="1" t="s">
        <v>708</v>
      </c>
      <c r="I107" s="15" t="s">
        <v>709</v>
      </c>
      <c r="J107" s="6" t="s">
        <v>710</v>
      </c>
      <c r="K107" s="2" t="s">
        <v>713</v>
      </c>
      <c r="L107" s="1" t="s">
        <v>16</v>
      </c>
      <c r="M107" s="1" t="s">
        <v>235</v>
      </c>
    </row>
    <row r="108" spans="1:13" s="64" customFormat="1" ht="12.75" x14ac:dyDescent="0.25">
      <c r="A108" s="10">
        <v>100</v>
      </c>
      <c r="B108" s="18" t="s">
        <v>699</v>
      </c>
      <c r="C108" s="18" t="s">
        <v>612</v>
      </c>
      <c r="D108" s="19" t="s">
        <v>700</v>
      </c>
      <c r="E108" s="19" t="s">
        <v>701</v>
      </c>
      <c r="F108" s="10" t="s">
        <v>11</v>
      </c>
      <c r="G108" s="13">
        <v>2017</v>
      </c>
      <c r="H108" s="6" t="s">
        <v>702</v>
      </c>
      <c r="I108" s="35" t="s">
        <v>703</v>
      </c>
      <c r="J108" s="6" t="s">
        <v>710</v>
      </c>
      <c r="K108" s="18" t="s">
        <v>711</v>
      </c>
      <c r="L108" s="1" t="s">
        <v>42</v>
      </c>
      <c r="M108" s="19" t="s">
        <v>712</v>
      </c>
    </row>
    <row r="109" spans="1:13" s="64" customFormat="1" ht="12.75" x14ac:dyDescent="0.25">
      <c r="A109" s="10">
        <v>101</v>
      </c>
      <c r="B109" s="7" t="s">
        <v>66</v>
      </c>
      <c r="C109" s="7" t="s">
        <v>299</v>
      </c>
      <c r="D109" s="8" t="s">
        <v>300</v>
      </c>
      <c r="E109" s="8" t="s">
        <v>301</v>
      </c>
      <c r="F109" s="8" t="s">
        <v>11</v>
      </c>
      <c r="G109" s="4">
        <v>2017</v>
      </c>
      <c r="H109" s="31" t="s">
        <v>302</v>
      </c>
      <c r="I109" s="31" t="s">
        <v>303</v>
      </c>
      <c r="J109" s="6" t="s">
        <v>490</v>
      </c>
      <c r="K109" s="7" t="s">
        <v>304</v>
      </c>
      <c r="L109" s="10" t="s">
        <v>305</v>
      </c>
      <c r="M109" s="8" t="s">
        <v>306</v>
      </c>
    </row>
    <row r="110" spans="1:13" s="64" customFormat="1" ht="12.75" x14ac:dyDescent="0.25">
      <c r="A110" s="10">
        <v>102</v>
      </c>
      <c r="B110" s="2" t="s">
        <v>360</v>
      </c>
      <c r="C110" s="2" t="s">
        <v>361</v>
      </c>
      <c r="D110" s="3">
        <v>36377</v>
      </c>
      <c r="E110" s="1" t="s">
        <v>362</v>
      </c>
      <c r="F110" s="1" t="s">
        <v>11</v>
      </c>
      <c r="G110" s="4">
        <v>2017</v>
      </c>
      <c r="H110" s="1" t="s">
        <v>364</v>
      </c>
      <c r="I110" s="1" t="s">
        <v>365</v>
      </c>
      <c r="J110" s="6" t="s">
        <v>490</v>
      </c>
      <c r="K110" s="2" t="s">
        <v>359</v>
      </c>
      <c r="L110" s="1" t="s">
        <v>28</v>
      </c>
      <c r="M110" s="1" t="s">
        <v>363</v>
      </c>
    </row>
    <row r="111" spans="1:13" s="64" customFormat="1" ht="12.75" x14ac:dyDescent="0.25">
      <c r="A111" s="10">
        <v>103</v>
      </c>
      <c r="B111" s="2" t="s">
        <v>480</v>
      </c>
      <c r="C111" s="2" t="s">
        <v>479</v>
      </c>
      <c r="D111" s="14">
        <v>36809</v>
      </c>
      <c r="E111" s="14" t="s">
        <v>362</v>
      </c>
      <c r="F111" s="1" t="s">
        <v>11</v>
      </c>
      <c r="G111" s="15" t="s">
        <v>475</v>
      </c>
      <c r="H111" s="1" t="s">
        <v>477</v>
      </c>
      <c r="I111" s="1" t="s">
        <v>476</v>
      </c>
      <c r="J111" s="6" t="s">
        <v>490</v>
      </c>
      <c r="K111" s="2" t="s">
        <v>481</v>
      </c>
      <c r="L111" s="6" t="s">
        <v>16</v>
      </c>
      <c r="M111" s="1" t="s">
        <v>478</v>
      </c>
    </row>
    <row r="112" spans="1:13" s="64" customFormat="1" ht="12.75" x14ac:dyDescent="0.25">
      <c r="A112" s="10">
        <v>104</v>
      </c>
      <c r="B112" s="2" t="s">
        <v>367</v>
      </c>
      <c r="C112" s="2" t="s">
        <v>368</v>
      </c>
      <c r="D112" s="3" t="s">
        <v>369</v>
      </c>
      <c r="E112" s="1" t="s">
        <v>507</v>
      </c>
      <c r="F112" s="1" t="s">
        <v>11</v>
      </c>
      <c r="G112" s="4">
        <v>2018</v>
      </c>
      <c r="H112" s="1" t="s">
        <v>371</v>
      </c>
      <c r="I112" s="1" t="s">
        <v>372</v>
      </c>
      <c r="J112" s="1" t="s">
        <v>484</v>
      </c>
      <c r="K112" s="2" t="s">
        <v>366</v>
      </c>
      <c r="L112" s="10" t="s">
        <v>16</v>
      </c>
      <c r="M112" s="1" t="s">
        <v>370</v>
      </c>
    </row>
    <row r="113" spans="1:14" s="64" customFormat="1" ht="12.75" x14ac:dyDescent="0.25">
      <c r="A113" s="10">
        <v>105</v>
      </c>
      <c r="B113" s="2" t="s">
        <v>805</v>
      </c>
      <c r="C113" s="2" t="s">
        <v>650</v>
      </c>
      <c r="D113" s="3">
        <v>36217</v>
      </c>
      <c r="E113" s="1" t="s">
        <v>806</v>
      </c>
      <c r="F113" s="1" t="s">
        <v>11</v>
      </c>
      <c r="G113" s="4">
        <v>2018</v>
      </c>
      <c r="H113" s="36">
        <v>2259346</v>
      </c>
      <c r="I113" s="1">
        <v>64038004</v>
      </c>
      <c r="J113" s="6" t="s">
        <v>807</v>
      </c>
      <c r="K113" s="2" t="s">
        <v>808</v>
      </c>
      <c r="L113" s="1" t="s">
        <v>257</v>
      </c>
      <c r="M113" s="1" t="s">
        <v>258</v>
      </c>
    </row>
    <row r="114" spans="1:14" s="64" customFormat="1" ht="12.75" x14ac:dyDescent="0.25">
      <c r="A114" s="10">
        <v>106</v>
      </c>
      <c r="B114" s="7" t="s">
        <v>229</v>
      </c>
      <c r="C114" s="7" t="s">
        <v>230</v>
      </c>
      <c r="D114" s="3">
        <v>36376</v>
      </c>
      <c r="E114" s="8" t="s">
        <v>231</v>
      </c>
      <c r="F114" s="8" t="s">
        <v>11</v>
      </c>
      <c r="G114" s="9">
        <v>2017</v>
      </c>
      <c r="H114" s="31" t="s">
        <v>232</v>
      </c>
      <c r="I114" s="6" t="s">
        <v>233</v>
      </c>
      <c r="J114" s="6" t="s">
        <v>485</v>
      </c>
      <c r="K114" s="7" t="s">
        <v>234</v>
      </c>
      <c r="L114" s="5" t="s">
        <v>16</v>
      </c>
      <c r="M114" s="8" t="s">
        <v>235</v>
      </c>
    </row>
    <row r="115" spans="1:14" s="64" customFormat="1" ht="12.75" x14ac:dyDescent="0.25">
      <c r="A115" s="10">
        <v>107</v>
      </c>
      <c r="B115" s="2" t="s">
        <v>374</v>
      </c>
      <c r="C115" s="2" t="s">
        <v>375</v>
      </c>
      <c r="D115" s="3" t="s">
        <v>376</v>
      </c>
      <c r="E115" s="1" t="s">
        <v>231</v>
      </c>
      <c r="F115" s="1" t="s">
        <v>11</v>
      </c>
      <c r="G115" s="4">
        <v>2019</v>
      </c>
      <c r="H115" s="1" t="s">
        <v>378</v>
      </c>
      <c r="I115" s="1" t="s">
        <v>379</v>
      </c>
      <c r="J115" s="6" t="s">
        <v>485</v>
      </c>
      <c r="K115" s="2" t="s">
        <v>373</v>
      </c>
      <c r="L115" s="5" t="s">
        <v>28</v>
      </c>
      <c r="M115" s="1" t="s">
        <v>377</v>
      </c>
    </row>
    <row r="116" spans="1:14" s="64" customFormat="1" ht="12.75" x14ac:dyDescent="0.25">
      <c r="A116" s="10">
        <v>108</v>
      </c>
      <c r="B116" s="2" t="s">
        <v>793</v>
      </c>
      <c r="C116" s="23" t="s">
        <v>531</v>
      </c>
      <c r="D116" s="3">
        <v>35956</v>
      </c>
      <c r="E116" s="1" t="s">
        <v>794</v>
      </c>
      <c r="F116" s="1" t="s">
        <v>339</v>
      </c>
      <c r="G116" s="4">
        <v>2016</v>
      </c>
      <c r="H116" s="1" t="s">
        <v>795</v>
      </c>
      <c r="I116" s="1" t="s">
        <v>796</v>
      </c>
      <c r="J116" s="6" t="s">
        <v>797</v>
      </c>
      <c r="K116" s="2" t="s">
        <v>798</v>
      </c>
      <c r="L116" s="1" t="s">
        <v>257</v>
      </c>
      <c r="M116" s="1" t="s">
        <v>569</v>
      </c>
    </row>
    <row r="117" spans="1:14" s="64" customFormat="1" ht="12.75" x14ac:dyDescent="0.25">
      <c r="A117" s="10">
        <v>109</v>
      </c>
      <c r="B117" s="2" t="s">
        <v>831</v>
      </c>
      <c r="C117" s="2" t="s">
        <v>832</v>
      </c>
      <c r="D117" s="14">
        <v>36169</v>
      </c>
      <c r="E117" s="1" t="s">
        <v>828</v>
      </c>
      <c r="F117" s="1" t="s">
        <v>11</v>
      </c>
      <c r="G117" s="15">
        <v>2017</v>
      </c>
      <c r="H117" s="1" t="s">
        <v>833</v>
      </c>
      <c r="I117" s="1" t="s">
        <v>834</v>
      </c>
      <c r="J117" s="6" t="s">
        <v>839</v>
      </c>
      <c r="K117" s="2" t="s">
        <v>838</v>
      </c>
      <c r="L117" s="1" t="s">
        <v>28</v>
      </c>
      <c r="M117" s="1" t="s">
        <v>247</v>
      </c>
    </row>
    <row r="118" spans="1:14" s="64" customFormat="1" ht="12.75" x14ac:dyDescent="0.25">
      <c r="A118" s="10">
        <v>110</v>
      </c>
      <c r="B118" s="21" t="s">
        <v>822</v>
      </c>
      <c r="C118" s="21" t="s">
        <v>823</v>
      </c>
      <c r="D118" s="16">
        <v>36165</v>
      </c>
      <c r="E118" s="1" t="s">
        <v>10</v>
      </c>
      <c r="F118" s="10" t="s">
        <v>11</v>
      </c>
      <c r="G118" s="17">
        <v>2017</v>
      </c>
      <c r="H118" s="6" t="s">
        <v>824</v>
      </c>
      <c r="I118" s="6">
        <v>4954105</v>
      </c>
      <c r="J118" s="6" t="s">
        <v>839</v>
      </c>
      <c r="K118" s="21" t="s">
        <v>835</v>
      </c>
      <c r="L118" s="1" t="s">
        <v>35</v>
      </c>
      <c r="M118" s="10" t="s">
        <v>836</v>
      </c>
    </row>
    <row r="119" spans="1:14" s="64" customFormat="1" ht="12.75" x14ac:dyDescent="0.25">
      <c r="A119" s="10">
        <v>111</v>
      </c>
      <c r="B119" s="18" t="s">
        <v>825</v>
      </c>
      <c r="C119" s="18" t="s">
        <v>826</v>
      </c>
      <c r="D119" s="19" t="s">
        <v>827</v>
      </c>
      <c r="E119" s="19" t="s">
        <v>828</v>
      </c>
      <c r="F119" s="10" t="s">
        <v>11</v>
      </c>
      <c r="G119" s="13">
        <v>2017</v>
      </c>
      <c r="H119" s="6" t="s">
        <v>829</v>
      </c>
      <c r="I119" s="35" t="s">
        <v>830</v>
      </c>
      <c r="J119" s="6" t="s">
        <v>839</v>
      </c>
      <c r="K119" s="18" t="s">
        <v>837</v>
      </c>
      <c r="L119" s="5" t="s">
        <v>42</v>
      </c>
      <c r="M119" s="19" t="s">
        <v>401</v>
      </c>
    </row>
    <row r="120" spans="1:14" s="64" customFormat="1" ht="12.75" x14ac:dyDescent="0.25">
      <c r="A120" s="10">
        <v>112</v>
      </c>
      <c r="B120" s="81" t="s">
        <v>901</v>
      </c>
      <c r="C120" s="81" t="s">
        <v>224</v>
      </c>
      <c r="D120" s="3" t="s">
        <v>902</v>
      </c>
      <c r="E120" s="1" t="s">
        <v>14</v>
      </c>
      <c r="F120" s="1" t="s">
        <v>11</v>
      </c>
      <c r="G120" s="15">
        <v>2015</v>
      </c>
      <c r="H120" s="1" t="s">
        <v>911</v>
      </c>
      <c r="I120" s="1" t="s">
        <v>912</v>
      </c>
      <c r="J120" s="3" t="s">
        <v>489</v>
      </c>
      <c r="K120" s="2" t="s">
        <v>907</v>
      </c>
      <c r="L120" s="10" t="s">
        <v>28</v>
      </c>
      <c r="M120" s="1" t="s">
        <v>436</v>
      </c>
    </row>
    <row r="121" spans="1:14" s="64" customFormat="1" ht="12.75" x14ac:dyDescent="0.25">
      <c r="A121" s="10">
        <v>113</v>
      </c>
      <c r="B121" s="2" t="s">
        <v>381</v>
      </c>
      <c r="C121" s="2" t="s">
        <v>382</v>
      </c>
      <c r="D121" s="3" t="s">
        <v>383</v>
      </c>
      <c r="E121" s="1" t="s">
        <v>14</v>
      </c>
      <c r="F121" s="1" t="s">
        <v>11</v>
      </c>
      <c r="G121" s="4">
        <v>2018</v>
      </c>
      <c r="H121" s="1" t="s">
        <v>385</v>
      </c>
      <c r="I121" s="1" t="s">
        <v>386</v>
      </c>
      <c r="J121" s="6" t="s">
        <v>489</v>
      </c>
      <c r="K121" s="2" t="s">
        <v>380</v>
      </c>
      <c r="L121" s="1" t="s">
        <v>28</v>
      </c>
      <c r="M121" s="1" t="s">
        <v>384</v>
      </c>
    </row>
    <row r="122" spans="1:14" s="64" customFormat="1" ht="12.75" x14ac:dyDescent="0.25">
      <c r="A122" s="10">
        <v>114</v>
      </c>
      <c r="B122" s="18" t="s">
        <v>44</v>
      </c>
      <c r="C122" s="18" t="s">
        <v>36</v>
      </c>
      <c r="D122" s="19" t="s">
        <v>46</v>
      </c>
      <c r="E122" s="19" t="s">
        <v>14</v>
      </c>
      <c r="F122" s="10" t="s">
        <v>11</v>
      </c>
      <c r="G122" s="17">
        <v>2015</v>
      </c>
      <c r="H122" s="6" t="s">
        <v>47</v>
      </c>
      <c r="I122" s="6" t="s">
        <v>48</v>
      </c>
      <c r="J122" s="6" t="s">
        <v>489</v>
      </c>
      <c r="K122" s="18" t="s">
        <v>45</v>
      </c>
      <c r="L122" s="1" t="s">
        <v>42</v>
      </c>
      <c r="M122" s="19" t="s">
        <v>43</v>
      </c>
      <c r="N122" s="79" t="s">
        <v>944</v>
      </c>
    </row>
    <row r="123" spans="1:14" s="64" customFormat="1" ht="12.75" x14ac:dyDescent="0.25">
      <c r="A123" s="10">
        <v>115</v>
      </c>
      <c r="B123" s="2" t="s">
        <v>210</v>
      </c>
      <c r="C123" s="2" t="s">
        <v>209</v>
      </c>
      <c r="D123" s="14">
        <v>36315</v>
      </c>
      <c r="E123" s="1" t="s">
        <v>208</v>
      </c>
      <c r="F123" s="1" t="s">
        <v>11</v>
      </c>
      <c r="G123" s="4">
        <v>2017</v>
      </c>
      <c r="H123" s="1" t="s">
        <v>207</v>
      </c>
      <c r="I123" s="1" t="s">
        <v>206</v>
      </c>
      <c r="J123" s="6" t="s">
        <v>492</v>
      </c>
      <c r="K123" s="2" t="s">
        <v>211</v>
      </c>
      <c r="L123" s="6" t="s">
        <v>28</v>
      </c>
      <c r="M123" s="1" t="s">
        <v>203</v>
      </c>
    </row>
    <row r="124" spans="1:14" s="64" customFormat="1" ht="12.75" x14ac:dyDescent="0.25">
      <c r="A124" s="10">
        <v>116</v>
      </c>
      <c r="B124" s="50" t="s">
        <v>903</v>
      </c>
      <c r="C124" s="50" t="s">
        <v>904</v>
      </c>
      <c r="D124" s="14" t="s">
        <v>905</v>
      </c>
      <c r="E124" s="1" t="s">
        <v>12</v>
      </c>
      <c r="F124" s="1" t="s">
        <v>11</v>
      </c>
      <c r="G124" s="15">
        <v>2018</v>
      </c>
      <c r="H124" s="1" t="s">
        <v>913</v>
      </c>
      <c r="I124" s="15" t="s">
        <v>914</v>
      </c>
      <c r="J124" s="3" t="s">
        <v>492</v>
      </c>
      <c r="K124" s="2" t="s">
        <v>908</v>
      </c>
      <c r="L124" s="10" t="s">
        <v>28</v>
      </c>
      <c r="M124" s="1" t="s">
        <v>384</v>
      </c>
    </row>
    <row r="125" spans="1:14" s="64" customFormat="1" ht="12.75" x14ac:dyDescent="0.25">
      <c r="A125" s="10">
        <v>117</v>
      </c>
      <c r="B125" s="2" t="s">
        <v>343</v>
      </c>
      <c r="C125" s="2" t="s">
        <v>344</v>
      </c>
      <c r="D125" s="12">
        <v>36519</v>
      </c>
      <c r="E125" s="1" t="s">
        <v>208</v>
      </c>
      <c r="F125" s="1" t="s">
        <v>11</v>
      </c>
      <c r="G125" s="4">
        <v>2018</v>
      </c>
      <c r="H125" s="36" t="s">
        <v>346</v>
      </c>
      <c r="I125" s="15" t="s">
        <v>347</v>
      </c>
      <c r="J125" s="6" t="s">
        <v>492</v>
      </c>
      <c r="K125" s="2" t="s">
        <v>342</v>
      </c>
      <c r="L125" s="6" t="s">
        <v>335</v>
      </c>
      <c r="M125" s="1" t="s">
        <v>345</v>
      </c>
    </row>
    <row r="126" spans="1:14" s="64" customFormat="1" ht="12.75" x14ac:dyDescent="0.25">
      <c r="A126" s="10">
        <v>118</v>
      </c>
      <c r="B126" s="2" t="s">
        <v>388</v>
      </c>
      <c r="C126" s="2" t="s">
        <v>389</v>
      </c>
      <c r="D126" s="14" t="s">
        <v>390</v>
      </c>
      <c r="E126" s="1" t="s">
        <v>208</v>
      </c>
      <c r="F126" s="1" t="s">
        <v>11</v>
      </c>
      <c r="G126" s="4">
        <v>2017</v>
      </c>
      <c r="H126" s="1" t="s">
        <v>391</v>
      </c>
      <c r="I126" s="1" t="s">
        <v>392</v>
      </c>
      <c r="J126" s="6" t="s">
        <v>492</v>
      </c>
      <c r="K126" s="2" t="s">
        <v>387</v>
      </c>
      <c r="L126" s="6" t="s">
        <v>28</v>
      </c>
      <c r="M126" s="1" t="s">
        <v>185</v>
      </c>
    </row>
    <row r="127" spans="1:14" s="64" customFormat="1" ht="12.75" x14ac:dyDescent="0.25">
      <c r="A127" s="10">
        <v>119</v>
      </c>
      <c r="B127" s="2" t="s">
        <v>307</v>
      </c>
      <c r="C127" s="2" t="s">
        <v>308</v>
      </c>
      <c r="D127" s="14">
        <v>36362</v>
      </c>
      <c r="E127" s="1" t="s">
        <v>208</v>
      </c>
      <c r="F127" s="1" t="s">
        <v>11</v>
      </c>
      <c r="G127" s="4">
        <v>2017</v>
      </c>
      <c r="H127" s="1" t="s">
        <v>309</v>
      </c>
      <c r="I127" s="15" t="s">
        <v>310</v>
      </c>
      <c r="J127" s="6" t="s">
        <v>492</v>
      </c>
      <c r="K127" s="2" t="s">
        <v>311</v>
      </c>
      <c r="L127" s="6" t="s">
        <v>257</v>
      </c>
      <c r="M127" s="1" t="s">
        <v>258</v>
      </c>
    </row>
    <row r="128" spans="1:14" s="64" customFormat="1" ht="12.75" x14ac:dyDescent="0.25">
      <c r="A128" s="10">
        <v>120</v>
      </c>
      <c r="B128" s="18" t="s">
        <v>409</v>
      </c>
      <c r="C128" s="18" t="s">
        <v>15</v>
      </c>
      <c r="D128" s="19" t="s">
        <v>408</v>
      </c>
      <c r="E128" s="19" t="s">
        <v>208</v>
      </c>
      <c r="F128" s="10" t="s">
        <v>11</v>
      </c>
      <c r="G128" s="13">
        <v>2017</v>
      </c>
      <c r="H128" s="6" t="s">
        <v>406</v>
      </c>
      <c r="I128" s="6" t="s">
        <v>405</v>
      </c>
      <c r="J128" s="6" t="s">
        <v>492</v>
      </c>
      <c r="K128" s="18" t="s">
        <v>410</v>
      </c>
      <c r="L128" s="6" t="s">
        <v>42</v>
      </c>
      <c r="M128" s="19" t="s">
        <v>407</v>
      </c>
    </row>
    <row r="129" spans="1:14" s="64" customFormat="1" ht="25.5" x14ac:dyDescent="0.25">
      <c r="A129" s="10">
        <v>121</v>
      </c>
      <c r="B129" s="23" t="s">
        <v>177</v>
      </c>
      <c r="C129" s="24" t="s">
        <v>81</v>
      </c>
      <c r="D129" s="25">
        <v>35735</v>
      </c>
      <c r="E129" s="26" t="s">
        <v>25</v>
      </c>
      <c r="F129" s="26" t="s">
        <v>11</v>
      </c>
      <c r="G129" s="27">
        <v>2017</v>
      </c>
      <c r="H129" s="26" t="s">
        <v>178</v>
      </c>
      <c r="I129" s="26" t="s">
        <v>179</v>
      </c>
      <c r="J129" s="6" t="s">
        <v>488</v>
      </c>
      <c r="K129" s="23" t="s">
        <v>180</v>
      </c>
      <c r="L129" s="1" t="s">
        <v>160</v>
      </c>
      <c r="M129" s="26" t="s">
        <v>170</v>
      </c>
      <c r="N129" s="79" t="s">
        <v>944</v>
      </c>
    </row>
    <row r="130" spans="1:14" s="64" customFormat="1" ht="25.5" x14ac:dyDescent="0.25">
      <c r="A130" s="10">
        <v>122</v>
      </c>
      <c r="B130" s="18" t="s">
        <v>312</v>
      </c>
      <c r="C130" s="18" t="s">
        <v>313</v>
      </c>
      <c r="D130" s="29">
        <v>36412</v>
      </c>
      <c r="E130" s="19" t="s">
        <v>314</v>
      </c>
      <c r="F130" s="10" t="s">
        <v>11</v>
      </c>
      <c r="G130" s="22">
        <v>2017</v>
      </c>
      <c r="H130" s="6" t="s">
        <v>315</v>
      </c>
      <c r="I130" s="6" t="s">
        <v>316</v>
      </c>
      <c r="J130" s="6" t="s">
        <v>488</v>
      </c>
      <c r="K130" s="18" t="s">
        <v>317</v>
      </c>
      <c r="L130" s="1" t="s">
        <v>35</v>
      </c>
      <c r="M130" s="19" t="s">
        <v>318</v>
      </c>
    </row>
    <row r="131" spans="1:14" s="64" customFormat="1" ht="25.5" x14ac:dyDescent="0.25">
      <c r="A131" s="10">
        <v>123</v>
      </c>
      <c r="B131" s="28" t="s">
        <v>294</v>
      </c>
      <c r="C131" s="28" t="s">
        <v>295</v>
      </c>
      <c r="D131" s="16" t="s">
        <v>296</v>
      </c>
      <c r="E131" s="10" t="s">
        <v>12</v>
      </c>
      <c r="F131" s="1" t="s">
        <v>11</v>
      </c>
      <c r="G131" s="4">
        <v>2017</v>
      </c>
      <c r="H131" s="1" t="s">
        <v>297</v>
      </c>
      <c r="I131" s="15" t="s">
        <v>298</v>
      </c>
      <c r="J131" s="6" t="s">
        <v>488</v>
      </c>
      <c r="K131" s="28" t="s">
        <v>293</v>
      </c>
      <c r="L131" s="1" t="s">
        <v>16</v>
      </c>
      <c r="M131" s="10" t="s">
        <v>274</v>
      </c>
    </row>
    <row r="132" spans="1:14" s="64" customFormat="1" ht="12.75" x14ac:dyDescent="0.25">
      <c r="A132" s="10">
        <v>124</v>
      </c>
      <c r="B132" s="2" t="s">
        <v>447</v>
      </c>
      <c r="C132" s="30" t="s">
        <v>448</v>
      </c>
      <c r="D132" s="12">
        <v>36358</v>
      </c>
      <c r="E132" s="19" t="s">
        <v>314</v>
      </c>
      <c r="F132" s="10" t="s">
        <v>11</v>
      </c>
      <c r="G132" s="22">
        <v>1905</v>
      </c>
      <c r="H132" s="1" t="s">
        <v>449</v>
      </c>
      <c r="I132" s="15" t="s">
        <v>450</v>
      </c>
      <c r="J132" s="6" t="s">
        <v>488</v>
      </c>
      <c r="K132" s="2" t="s">
        <v>451</v>
      </c>
      <c r="L132" s="1" t="s">
        <v>35</v>
      </c>
      <c r="M132" s="1" t="s">
        <v>452</v>
      </c>
    </row>
    <row r="133" spans="1:14" s="64" customFormat="1" ht="25.5" x14ac:dyDescent="0.25">
      <c r="A133" s="10">
        <v>125</v>
      </c>
      <c r="B133" s="21" t="s">
        <v>38</v>
      </c>
      <c r="C133" s="21" t="s">
        <v>39</v>
      </c>
      <c r="D133" s="16">
        <v>36194</v>
      </c>
      <c r="E133" s="6" t="s">
        <v>12</v>
      </c>
      <c r="F133" s="1" t="s">
        <v>11</v>
      </c>
      <c r="G133" s="22">
        <v>2017</v>
      </c>
      <c r="H133" s="1" t="s">
        <v>40</v>
      </c>
      <c r="I133" s="15" t="s">
        <v>41</v>
      </c>
      <c r="J133" s="6" t="s">
        <v>488</v>
      </c>
      <c r="K133" s="2" t="s">
        <v>37</v>
      </c>
      <c r="L133" s="1" t="s">
        <v>28</v>
      </c>
      <c r="M133" s="1" t="s">
        <v>29</v>
      </c>
      <c r="N133" s="79" t="s">
        <v>944</v>
      </c>
    </row>
    <row r="134" spans="1:14" s="64" customFormat="1" ht="12.75" x14ac:dyDescent="0.25">
      <c r="A134" s="10">
        <v>126</v>
      </c>
      <c r="B134" s="11" t="s">
        <v>281</v>
      </c>
      <c r="C134" s="11" t="s">
        <v>282</v>
      </c>
      <c r="D134" s="14">
        <v>33671</v>
      </c>
      <c r="E134" s="5" t="s">
        <v>283</v>
      </c>
      <c r="F134" s="5" t="s">
        <v>11</v>
      </c>
      <c r="G134" s="9">
        <v>2010</v>
      </c>
      <c r="H134" s="1">
        <v>1109933</v>
      </c>
      <c r="I134" s="6">
        <v>5510350031</v>
      </c>
      <c r="J134" s="6" t="s">
        <v>943</v>
      </c>
      <c r="K134" s="11" t="s">
        <v>284</v>
      </c>
      <c r="L134" s="5" t="s">
        <v>285</v>
      </c>
      <c r="M134" s="8" t="s">
        <v>286</v>
      </c>
    </row>
    <row r="135" spans="1:14" s="64" customFormat="1" ht="12.75" x14ac:dyDescent="0.25">
      <c r="A135" s="10">
        <v>127</v>
      </c>
      <c r="B135" s="21" t="s">
        <v>278</v>
      </c>
      <c r="C135" s="21" t="s">
        <v>279</v>
      </c>
      <c r="D135" s="16">
        <v>33795</v>
      </c>
      <c r="E135" s="10" t="s">
        <v>19</v>
      </c>
      <c r="F135" s="10" t="s">
        <v>11</v>
      </c>
      <c r="G135" s="17">
        <v>2010</v>
      </c>
      <c r="H135" s="31"/>
      <c r="I135" s="6">
        <v>4530080165</v>
      </c>
      <c r="J135" s="6" t="s">
        <v>493</v>
      </c>
      <c r="K135" s="21" t="s">
        <v>277</v>
      </c>
      <c r="L135" s="6" t="s">
        <v>285</v>
      </c>
      <c r="M135" s="10" t="s">
        <v>280</v>
      </c>
    </row>
    <row r="136" spans="1:14" s="64" customFormat="1" ht="12.75" x14ac:dyDescent="0.25">
      <c r="A136" s="10">
        <v>128</v>
      </c>
      <c r="B136" s="11" t="s">
        <v>217</v>
      </c>
      <c r="C136" s="11" t="s">
        <v>13</v>
      </c>
      <c r="D136" s="12">
        <v>36343</v>
      </c>
      <c r="E136" s="1" t="s">
        <v>218</v>
      </c>
      <c r="F136" s="5" t="s">
        <v>11</v>
      </c>
      <c r="G136" s="13">
        <v>2017</v>
      </c>
      <c r="H136" s="43" t="s">
        <v>219</v>
      </c>
      <c r="I136" s="6">
        <v>253</v>
      </c>
      <c r="J136" s="1" t="s">
        <v>486</v>
      </c>
      <c r="K136" s="39" t="s">
        <v>220</v>
      </c>
      <c r="L136" s="5" t="s">
        <v>16</v>
      </c>
      <c r="M136" s="5" t="s">
        <v>222</v>
      </c>
    </row>
    <row r="137" spans="1:14" s="64" customFormat="1" ht="12.75" x14ac:dyDescent="0.25">
      <c r="A137" s="10">
        <v>129</v>
      </c>
      <c r="B137" s="18" t="s">
        <v>415</v>
      </c>
      <c r="C137" s="18" t="s">
        <v>414</v>
      </c>
      <c r="D137" s="19" t="s">
        <v>413</v>
      </c>
      <c r="E137" s="19" t="s">
        <v>197</v>
      </c>
      <c r="F137" s="10" t="s">
        <v>11</v>
      </c>
      <c r="G137" s="13">
        <v>2017</v>
      </c>
      <c r="H137" s="6" t="s">
        <v>412</v>
      </c>
      <c r="I137" s="6" t="s">
        <v>411</v>
      </c>
      <c r="J137" s="6" t="s">
        <v>487</v>
      </c>
      <c r="K137" s="18" t="s">
        <v>416</v>
      </c>
      <c r="L137" s="5" t="s">
        <v>42</v>
      </c>
      <c r="M137" s="19" t="s">
        <v>407</v>
      </c>
    </row>
    <row r="138" spans="1:14" s="64" customFormat="1" ht="12.75" x14ac:dyDescent="0.25">
      <c r="A138" s="10">
        <v>130</v>
      </c>
      <c r="B138" s="2" t="s">
        <v>253</v>
      </c>
      <c r="C138" s="2" t="s">
        <v>252</v>
      </c>
      <c r="D138" s="14" t="s">
        <v>251</v>
      </c>
      <c r="E138" s="1" t="s">
        <v>197</v>
      </c>
      <c r="F138" s="1" t="s">
        <v>11</v>
      </c>
      <c r="G138" s="4">
        <v>2017</v>
      </c>
      <c r="H138" s="1" t="s">
        <v>250</v>
      </c>
      <c r="I138" s="1" t="s">
        <v>249</v>
      </c>
      <c r="J138" s="6" t="s">
        <v>487</v>
      </c>
      <c r="K138" s="2" t="s">
        <v>248</v>
      </c>
      <c r="L138" s="10" t="s">
        <v>28</v>
      </c>
      <c r="M138" s="1" t="s">
        <v>247</v>
      </c>
    </row>
    <row r="139" spans="1:14" s="64" customFormat="1" ht="12.75" x14ac:dyDescent="0.25">
      <c r="A139" s="10">
        <v>131</v>
      </c>
      <c r="B139" s="2" t="s">
        <v>201</v>
      </c>
      <c r="C139" s="2" t="s">
        <v>202</v>
      </c>
      <c r="D139" s="3">
        <v>36299</v>
      </c>
      <c r="E139" s="1" t="s">
        <v>197</v>
      </c>
      <c r="F139" s="1" t="s">
        <v>11</v>
      </c>
      <c r="G139" s="4">
        <v>2017</v>
      </c>
      <c r="H139" s="1" t="s">
        <v>204</v>
      </c>
      <c r="I139" s="1" t="s">
        <v>205</v>
      </c>
      <c r="J139" s="6" t="s">
        <v>487</v>
      </c>
      <c r="K139" s="2" t="s">
        <v>200</v>
      </c>
      <c r="L139" s="5" t="s">
        <v>28</v>
      </c>
      <c r="M139" s="1" t="s">
        <v>203</v>
      </c>
    </row>
    <row r="140" spans="1:14" s="64" customFormat="1" ht="12.75" x14ac:dyDescent="0.25">
      <c r="A140" s="10">
        <v>132</v>
      </c>
      <c r="B140" s="2" t="s">
        <v>195</v>
      </c>
      <c r="C140" s="2" t="s">
        <v>196</v>
      </c>
      <c r="D140" s="14">
        <v>36376</v>
      </c>
      <c r="E140" s="1" t="s">
        <v>197</v>
      </c>
      <c r="F140" s="1" t="s">
        <v>11</v>
      </c>
      <c r="G140" s="4">
        <v>2017</v>
      </c>
      <c r="H140" s="1" t="s">
        <v>198</v>
      </c>
      <c r="I140" s="15" t="s">
        <v>199</v>
      </c>
      <c r="J140" s="6" t="s">
        <v>487</v>
      </c>
      <c r="K140" s="2" t="s">
        <v>194</v>
      </c>
      <c r="L140" s="5" t="s">
        <v>28</v>
      </c>
      <c r="M140" s="1" t="s">
        <v>185</v>
      </c>
    </row>
    <row r="141" spans="1:14" s="64" customFormat="1" ht="12.75" x14ac:dyDescent="0.25">
      <c r="A141" s="10">
        <v>133</v>
      </c>
      <c r="B141" s="7" t="s">
        <v>254</v>
      </c>
      <c r="C141" s="7" t="s">
        <v>255</v>
      </c>
      <c r="D141" s="16">
        <v>36484</v>
      </c>
      <c r="E141" s="10" t="s">
        <v>197</v>
      </c>
      <c r="F141" s="1" t="s">
        <v>11</v>
      </c>
      <c r="G141" s="17">
        <v>2017</v>
      </c>
      <c r="H141" s="1" t="s">
        <v>259</v>
      </c>
      <c r="I141" s="6" t="s">
        <v>260</v>
      </c>
      <c r="J141" s="6" t="s">
        <v>487</v>
      </c>
      <c r="K141" s="21" t="s">
        <v>256</v>
      </c>
      <c r="L141" s="6" t="s">
        <v>257</v>
      </c>
      <c r="M141" s="8" t="s">
        <v>258</v>
      </c>
    </row>
    <row r="142" spans="1:14" s="64" customFormat="1" ht="12.75" x14ac:dyDescent="0.25">
      <c r="A142" s="10">
        <v>134</v>
      </c>
      <c r="B142" s="11" t="s">
        <v>445</v>
      </c>
      <c r="C142" s="11" t="s">
        <v>444</v>
      </c>
      <c r="D142" s="20">
        <v>36171</v>
      </c>
      <c r="E142" s="1" t="s">
        <v>197</v>
      </c>
      <c r="F142" s="1" t="s">
        <v>11</v>
      </c>
      <c r="G142" s="15">
        <v>2017</v>
      </c>
      <c r="H142" s="1" t="s">
        <v>442</v>
      </c>
      <c r="I142" s="15" t="s">
        <v>441</v>
      </c>
      <c r="J142" s="6" t="s">
        <v>487</v>
      </c>
      <c r="K142" s="2" t="s">
        <v>446</v>
      </c>
      <c r="L142" s="5" t="s">
        <v>28</v>
      </c>
      <c r="M142" s="1" t="s">
        <v>443</v>
      </c>
    </row>
    <row r="143" spans="1:14" s="64" customFormat="1" ht="12.75" x14ac:dyDescent="0.25">
      <c r="A143" s="10">
        <v>135</v>
      </c>
      <c r="B143" s="2" t="s">
        <v>426</v>
      </c>
      <c r="C143" s="2" t="s">
        <v>425</v>
      </c>
      <c r="D143" s="3">
        <v>36252</v>
      </c>
      <c r="E143" s="1" t="s">
        <v>197</v>
      </c>
      <c r="F143" s="1" t="s">
        <v>11</v>
      </c>
      <c r="G143" s="4">
        <v>2017</v>
      </c>
      <c r="H143" s="1">
        <v>15694</v>
      </c>
      <c r="I143" s="1" t="s">
        <v>424</v>
      </c>
      <c r="J143" s="6" t="s">
        <v>487</v>
      </c>
      <c r="K143" s="2" t="s">
        <v>427</v>
      </c>
      <c r="L143" s="5" t="s">
        <v>335</v>
      </c>
      <c r="M143" s="1" t="s">
        <v>338</v>
      </c>
    </row>
    <row r="144" spans="1:14" s="64" customFormat="1" ht="12.75" x14ac:dyDescent="0.25">
      <c r="A144" s="10">
        <v>136</v>
      </c>
      <c r="B144" s="2" t="s">
        <v>782</v>
      </c>
      <c r="C144" s="2" t="s">
        <v>783</v>
      </c>
      <c r="D144" s="12">
        <v>36306</v>
      </c>
      <c r="E144" s="1" t="s">
        <v>784</v>
      </c>
      <c r="F144" s="1" t="s">
        <v>11</v>
      </c>
      <c r="G144" s="4">
        <v>2017</v>
      </c>
      <c r="H144" s="36" t="s">
        <v>785</v>
      </c>
      <c r="I144" s="15">
        <v>615617</v>
      </c>
      <c r="J144" s="6" t="s">
        <v>789</v>
      </c>
      <c r="K144" s="2" t="s">
        <v>791</v>
      </c>
      <c r="L144" s="5" t="s">
        <v>335</v>
      </c>
      <c r="M144" s="1" t="s">
        <v>331</v>
      </c>
    </row>
    <row r="145" spans="1:14" s="64" customFormat="1" ht="12.75" x14ac:dyDescent="0.25">
      <c r="A145" s="10">
        <v>137</v>
      </c>
      <c r="B145" s="28" t="s">
        <v>195</v>
      </c>
      <c r="C145" s="28" t="s">
        <v>779</v>
      </c>
      <c r="D145" s="16" t="s">
        <v>780</v>
      </c>
      <c r="E145" s="10" t="s">
        <v>781</v>
      </c>
      <c r="F145" s="1" t="s">
        <v>11</v>
      </c>
      <c r="G145" s="4">
        <v>2017</v>
      </c>
      <c r="H145" s="35"/>
      <c r="I145" s="15">
        <v>7499.17</v>
      </c>
      <c r="J145" s="6" t="s">
        <v>789</v>
      </c>
      <c r="K145" s="28" t="s">
        <v>790</v>
      </c>
      <c r="L145" s="1" t="s">
        <v>16</v>
      </c>
      <c r="M145" s="10" t="s">
        <v>221</v>
      </c>
    </row>
    <row r="146" spans="1:14" s="64" customFormat="1" ht="12.75" x14ac:dyDescent="0.25">
      <c r="A146" s="10">
        <v>138</v>
      </c>
      <c r="B146" s="81" t="s">
        <v>690</v>
      </c>
      <c r="C146" s="2" t="s">
        <v>929</v>
      </c>
      <c r="D146" s="3">
        <v>36085</v>
      </c>
      <c r="E146" s="1" t="s">
        <v>784</v>
      </c>
      <c r="F146" s="1" t="s">
        <v>11</v>
      </c>
      <c r="G146" s="4">
        <v>2017</v>
      </c>
      <c r="H146" s="1" t="s">
        <v>938</v>
      </c>
      <c r="I146" s="5">
        <v>1866.17</v>
      </c>
      <c r="J146" s="1" t="s">
        <v>789</v>
      </c>
      <c r="K146" s="2" t="s">
        <v>933</v>
      </c>
      <c r="L146" s="6" t="s">
        <v>268</v>
      </c>
      <c r="M146" s="1" t="s">
        <v>562</v>
      </c>
    </row>
    <row r="147" spans="1:14" s="64" customFormat="1" ht="12.75" x14ac:dyDescent="0.25">
      <c r="A147" s="10">
        <v>139</v>
      </c>
      <c r="B147" s="2" t="s">
        <v>786</v>
      </c>
      <c r="C147" s="2" t="s">
        <v>787</v>
      </c>
      <c r="D147" s="12">
        <v>36513</v>
      </c>
      <c r="E147" s="1" t="s">
        <v>784</v>
      </c>
      <c r="F147" s="1" t="s">
        <v>11</v>
      </c>
      <c r="G147" s="4">
        <v>2017</v>
      </c>
      <c r="H147" s="36" t="s">
        <v>788</v>
      </c>
      <c r="I147" s="15">
        <v>6091.17</v>
      </c>
      <c r="J147" s="6" t="s">
        <v>789</v>
      </c>
      <c r="K147" s="2" t="s">
        <v>792</v>
      </c>
      <c r="L147" s="5" t="s">
        <v>335</v>
      </c>
      <c r="M147" s="1" t="s">
        <v>331</v>
      </c>
    </row>
    <row r="148" spans="1:14" s="64" customFormat="1" ht="12.75" x14ac:dyDescent="0.25">
      <c r="A148" s="10">
        <v>140</v>
      </c>
      <c r="B148" s="23" t="s">
        <v>685</v>
      </c>
      <c r="C148" s="23" t="s">
        <v>15</v>
      </c>
      <c r="D148" s="25" t="s">
        <v>686</v>
      </c>
      <c r="E148" s="26" t="s">
        <v>687</v>
      </c>
      <c r="F148" s="26" t="s">
        <v>11</v>
      </c>
      <c r="G148" s="27">
        <v>2018</v>
      </c>
      <c r="H148" s="26" t="s">
        <v>688</v>
      </c>
      <c r="I148" s="26" t="s">
        <v>689</v>
      </c>
      <c r="J148" s="6" t="s">
        <v>694</v>
      </c>
      <c r="K148" s="23" t="s">
        <v>695</v>
      </c>
      <c r="L148" s="1" t="s">
        <v>160</v>
      </c>
      <c r="M148" s="26" t="s">
        <v>696</v>
      </c>
      <c r="N148" s="79" t="s">
        <v>944</v>
      </c>
    </row>
    <row r="149" spans="1:14" s="64" customFormat="1" ht="12.75" x14ac:dyDescent="0.25">
      <c r="A149" s="10">
        <v>141</v>
      </c>
      <c r="B149" s="18" t="s">
        <v>690</v>
      </c>
      <c r="C149" s="18" t="s">
        <v>691</v>
      </c>
      <c r="D149" s="19" t="s">
        <v>692</v>
      </c>
      <c r="E149" s="19" t="s">
        <v>687</v>
      </c>
      <c r="F149" s="10" t="s">
        <v>11</v>
      </c>
      <c r="G149" s="13">
        <v>2017</v>
      </c>
      <c r="H149" s="6" t="s">
        <v>693</v>
      </c>
      <c r="I149" s="6">
        <v>58</v>
      </c>
      <c r="J149" s="6" t="s">
        <v>694</v>
      </c>
      <c r="K149" s="18" t="s">
        <v>697</v>
      </c>
      <c r="L149" s="1" t="s">
        <v>42</v>
      </c>
      <c r="M149" s="19" t="s">
        <v>698</v>
      </c>
    </row>
    <row r="150" spans="1:14" s="64" customFormat="1" ht="12.75" x14ac:dyDescent="0.25">
      <c r="A150" s="10">
        <v>142</v>
      </c>
      <c r="B150" s="21" t="s">
        <v>800</v>
      </c>
      <c r="C150" s="21" t="s">
        <v>801</v>
      </c>
      <c r="D150" s="16">
        <v>36025</v>
      </c>
      <c r="E150" s="10" t="s">
        <v>799</v>
      </c>
      <c r="F150" s="10" t="s">
        <v>11</v>
      </c>
      <c r="G150" s="17">
        <v>2006</v>
      </c>
      <c r="H150" s="6">
        <v>2718072</v>
      </c>
      <c r="I150" s="35" t="s">
        <v>802</v>
      </c>
      <c r="J150" s="6" t="s">
        <v>803</v>
      </c>
      <c r="K150" s="21" t="s">
        <v>804</v>
      </c>
      <c r="L150" s="5" t="s">
        <v>285</v>
      </c>
      <c r="M150" s="10" t="s">
        <v>632</v>
      </c>
    </row>
    <row r="151" spans="1:14" s="64" customFormat="1" ht="12.75" x14ac:dyDescent="0.25">
      <c r="A151" s="10">
        <v>143</v>
      </c>
      <c r="B151" s="2" t="s">
        <v>551</v>
      </c>
      <c r="C151" s="2" t="s">
        <v>552</v>
      </c>
      <c r="D151" s="14" t="s">
        <v>553</v>
      </c>
      <c r="E151" s="1" t="s">
        <v>507</v>
      </c>
      <c r="F151" s="1" t="s">
        <v>11</v>
      </c>
      <c r="G151" s="15">
        <v>2018</v>
      </c>
      <c r="H151" s="1" t="s">
        <v>554</v>
      </c>
      <c r="I151" s="1" t="s">
        <v>555</v>
      </c>
      <c r="J151" s="6" t="s">
        <v>556</v>
      </c>
      <c r="K151" s="2" t="s">
        <v>572</v>
      </c>
      <c r="L151" s="1" t="s">
        <v>28</v>
      </c>
      <c r="M151" s="1" t="s">
        <v>363</v>
      </c>
    </row>
    <row r="152" spans="1:14" s="64" customFormat="1" ht="12.75" x14ac:dyDescent="0.25">
      <c r="A152" s="10">
        <v>144</v>
      </c>
      <c r="B152" s="2" t="s">
        <v>530</v>
      </c>
      <c r="C152" s="2" t="s">
        <v>531</v>
      </c>
      <c r="D152" s="3" t="s">
        <v>532</v>
      </c>
      <c r="E152" s="1" t="s">
        <v>507</v>
      </c>
      <c r="F152" s="1" t="s">
        <v>11</v>
      </c>
      <c r="G152" s="4">
        <v>2017</v>
      </c>
      <c r="H152" s="1" t="s">
        <v>533</v>
      </c>
      <c r="I152" s="1" t="s">
        <v>534</v>
      </c>
      <c r="J152" s="6" t="s">
        <v>556</v>
      </c>
      <c r="K152" s="2" t="s">
        <v>566</v>
      </c>
      <c r="L152" s="1" t="s">
        <v>28</v>
      </c>
      <c r="M152" s="1" t="s">
        <v>185</v>
      </c>
    </row>
    <row r="153" spans="1:14" s="64" customFormat="1" ht="12.75" x14ac:dyDescent="0.25">
      <c r="A153" s="10">
        <v>145</v>
      </c>
      <c r="B153" s="2" t="s">
        <v>510</v>
      </c>
      <c r="C153" s="2" t="s">
        <v>511</v>
      </c>
      <c r="D153" s="14" t="s">
        <v>512</v>
      </c>
      <c r="E153" s="1" t="s">
        <v>507</v>
      </c>
      <c r="F153" s="1" t="s">
        <v>11</v>
      </c>
      <c r="G153" s="4">
        <v>2018</v>
      </c>
      <c r="H153" s="1" t="s">
        <v>513</v>
      </c>
      <c r="I153" s="1" t="s">
        <v>514</v>
      </c>
      <c r="J153" s="6" t="s">
        <v>556</v>
      </c>
      <c r="K153" s="2" t="s">
        <v>557</v>
      </c>
      <c r="L153" s="1" t="s">
        <v>28</v>
      </c>
      <c r="M153" s="1" t="s">
        <v>558</v>
      </c>
      <c r="N153" s="79" t="s">
        <v>944</v>
      </c>
    </row>
    <row r="154" spans="1:14" s="64" customFormat="1" ht="12.75" x14ac:dyDescent="0.25">
      <c r="A154" s="10">
        <v>146</v>
      </c>
      <c r="B154" s="81" t="s">
        <v>927</v>
      </c>
      <c r="C154" s="2" t="s">
        <v>13</v>
      </c>
      <c r="D154" s="3">
        <v>36853</v>
      </c>
      <c r="E154" s="1" t="s">
        <v>928</v>
      </c>
      <c r="F154" s="1" t="s">
        <v>11</v>
      </c>
      <c r="G154" s="4">
        <v>2018</v>
      </c>
      <c r="H154" s="1" t="s">
        <v>936</v>
      </c>
      <c r="I154" s="5" t="s">
        <v>937</v>
      </c>
      <c r="J154" s="1" t="s">
        <v>556</v>
      </c>
      <c r="K154" s="2" t="s">
        <v>932</v>
      </c>
      <c r="L154" s="6" t="s">
        <v>268</v>
      </c>
      <c r="M154" s="1" t="s">
        <v>321</v>
      </c>
    </row>
    <row r="155" spans="1:14" s="64" customFormat="1" ht="12.75" x14ac:dyDescent="0.25">
      <c r="A155" s="10">
        <v>147</v>
      </c>
      <c r="B155" s="21" t="s">
        <v>538</v>
      </c>
      <c r="C155" s="21" t="s">
        <v>539</v>
      </c>
      <c r="D155" s="16">
        <v>36033</v>
      </c>
      <c r="E155" s="1" t="s">
        <v>507</v>
      </c>
      <c r="F155" s="10" t="s">
        <v>11</v>
      </c>
      <c r="G155" s="17">
        <v>2016</v>
      </c>
      <c r="H155" s="6" t="s">
        <v>540</v>
      </c>
      <c r="I155" s="6" t="s">
        <v>541</v>
      </c>
      <c r="J155" s="6" t="s">
        <v>556</v>
      </c>
      <c r="K155" s="21" t="s">
        <v>568</v>
      </c>
      <c r="L155" s="10" t="s">
        <v>257</v>
      </c>
      <c r="M155" s="1" t="s">
        <v>569</v>
      </c>
    </row>
    <row r="156" spans="1:14" s="64" customFormat="1" ht="12.75" x14ac:dyDescent="0.25">
      <c r="A156" s="10">
        <v>148</v>
      </c>
      <c r="B156" s="2" t="s">
        <v>546</v>
      </c>
      <c r="C156" s="2" t="s">
        <v>355</v>
      </c>
      <c r="D156" s="14" t="s">
        <v>547</v>
      </c>
      <c r="E156" s="1" t="s">
        <v>548</v>
      </c>
      <c r="F156" s="1" t="s">
        <v>11</v>
      </c>
      <c r="G156" s="15">
        <v>2017</v>
      </c>
      <c r="H156" s="1" t="s">
        <v>549</v>
      </c>
      <c r="I156" s="15" t="s">
        <v>550</v>
      </c>
      <c r="J156" s="6" t="s">
        <v>556</v>
      </c>
      <c r="K156" s="2" t="s">
        <v>571</v>
      </c>
      <c r="L156" s="1" t="s">
        <v>28</v>
      </c>
      <c r="M156" s="1" t="s">
        <v>185</v>
      </c>
    </row>
    <row r="157" spans="1:14" s="64" customFormat="1" ht="12.75" x14ac:dyDescent="0.25">
      <c r="A157" s="10">
        <v>149</v>
      </c>
      <c r="B157" s="2" t="s">
        <v>518</v>
      </c>
      <c r="C157" s="2" t="s">
        <v>519</v>
      </c>
      <c r="D157" s="12">
        <v>36412</v>
      </c>
      <c r="E157" s="1" t="s">
        <v>20</v>
      </c>
      <c r="F157" s="1" t="s">
        <v>11</v>
      </c>
      <c r="G157" s="4">
        <v>2017</v>
      </c>
      <c r="H157" s="36" t="s">
        <v>520</v>
      </c>
      <c r="I157" s="15" t="s">
        <v>521</v>
      </c>
      <c r="J157" s="6" t="s">
        <v>556</v>
      </c>
      <c r="K157" s="2" t="s">
        <v>561</v>
      </c>
      <c r="L157" s="1" t="s">
        <v>335</v>
      </c>
      <c r="M157" s="1" t="s">
        <v>562</v>
      </c>
    </row>
    <row r="158" spans="1:14" s="64" customFormat="1" ht="12.75" x14ac:dyDescent="0.25">
      <c r="A158" s="10">
        <v>150</v>
      </c>
      <c r="B158" s="2" t="s">
        <v>217</v>
      </c>
      <c r="C158" s="2" t="s">
        <v>526</v>
      </c>
      <c r="D158" s="12">
        <v>36616</v>
      </c>
      <c r="E158" s="1" t="s">
        <v>527</v>
      </c>
      <c r="F158" s="1" t="s">
        <v>11</v>
      </c>
      <c r="G158" s="4">
        <v>2018</v>
      </c>
      <c r="H158" s="36" t="s">
        <v>528</v>
      </c>
      <c r="I158" s="15" t="s">
        <v>529</v>
      </c>
      <c r="J158" s="6" t="s">
        <v>556</v>
      </c>
      <c r="K158" s="2" t="s">
        <v>565</v>
      </c>
      <c r="L158" s="1" t="s">
        <v>335</v>
      </c>
      <c r="M158" s="1" t="s">
        <v>321</v>
      </c>
    </row>
    <row r="159" spans="1:14" s="64" customFormat="1" ht="12.75" x14ac:dyDescent="0.25">
      <c r="A159" s="10">
        <v>151</v>
      </c>
      <c r="B159" s="2" t="s">
        <v>515</v>
      </c>
      <c r="C159" s="2" t="s">
        <v>308</v>
      </c>
      <c r="D159" s="14">
        <v>36004</v>
      </c>
      <c r="E159" s="1" t="s">
        <v>507</v>
      </c>
      <c r="F159" s="1" t="s">
        <v>11</v>
      </c>
      <c r="G159" s="4">
        <v>2017</v>
      </c>
      <c r="H159" s="1" t="s">
        <v>516</v>
      </c>
      <c r="I159" s="1" t="s">
        <v>517</v>
      </c>
      <c r="J159" s="6" t="s">
        <v>556</v>
      </c>
      <c r="K159" s="2" t="s">
        <v>559</v>
      </c>
      <c r="L159" s="1" t="s">
        <v>257</v>
      </c>
      <c r="M159" s="1" t="s">
        <v>560</v>
      </c>
    </row>
    <row r="160" spans="1:14" s="64" customFormat="1" ht="12.75" x14ac:dyDescent="0.25">
      <c r="A160" s="10">
        <v>152</v>
      </c>
      <c r="B160" s="2" t="s">
        <v>522</v>
      </c>
      <c r="C160" s="2" t="s">
        <v>523</v>
      </c>
      <c r="D160" s="12">
        <v>36572</v>
      </c>
      <c r="E160" s="1" t="s">
        <v>20</v>
      </c>
      <c r="F160" s="1" t="s">
        <v>11</v>
      </c>
      <c r="G160" s="4">
        <v>2018</v>
      </c>
      <c r="H160" s="36" t="s">
        <v>524</v>
      </c>
      <c r="I160" s="36" t="s">
        <v>525</v>
      </c>
      <c r="J160" s="6" t="s">
        <v>556</v>
      </c>
      <c r="K160" s="2" t="s">
        <v>563</v>
      </c>
      <c r="L160" s="1" t="s">
        <v>335</v>
      </c>
      <c r="M160" s="1" t="s">
        <v>564</v>
      </c>
    </row>
    <row r="161" spans="1:14" s="64" customFormat="1" ht="12.75" x14ac:dyDescent="0.25">
      <c r="A161" s="10">
        <v>153</v>
      </c>
      <c r="B161" s="2" t="s">
        <v>535</v>
      </c>
      <c r="C161" s="2" t="s">
        <v>15</v>
      </c>
      <c r="D161" s="3">
        <v>35892</v>
      </c>
      <c r="E161" s="1" t="s">
        <v>536</v>
      </c>
      <c r="F161" s="1" t="s">
        <v>11</v>
      </c>
      <c r="G161" s="4">
        <v>2017</v>
      </c>
      <c r="H161" s="1" t="s">
        <v>537</v>
      </c>
      <c r="I161" s="1">
        <v>2017014802</v>
      </c>
      <c r="J161" s="6" t="s">
        <v>556</v>
      </c>
      <c r="K161" s="2" t="s">
        <v>567</v>
      </c>
      <c r="L161" s="1" t="s">
        <v>28</v>
      </c>
      <c r="M161" s="1" t="s">
        <v>185</v>
      </c>
      <c r="N161" s="79" t="s">
        <v>944</v>
      </c>
    </row>
    <row r="162" spans="1:14" s="64" customFormat="1" ht="12.75" x14ac:dyDescent="0.25">
      <c r="A162" s="10">
        <v>154</v>
      </c>
      <c r="B162" s="21" t="s">
        <v>542</v>
      </c>
      <c r="C162" s="21" t="s">
        <v>543</v>
      </c>
      <c r="D162" s="16">
        <v>36269</v>
      </c>
      <c r="E162" s="1" t="s">
        <v>507</v>
      </c>
      <c r="F162" s="10" t="s">
        <v>11</v>
      </c>
      <c r="G162" s="17">
        <v>2017</v>
      </c>
      <c r="H162" s="6" t="s">
        <v>544</v>
      </c>
      <c r="I162" s="6" t="s">
        <v>545</v>
      </c>
      <c r="J162" s="6" t="s">
        <v>556</v>
      </c>
      <c r="K162" s="21" t="s">
        <v>570</v>
      </c>
      <c r="L162" s="10" t="s">
        <v>257</v>
      </c>
      <c r="M162" s="1" t="s">
        <v>560</v>
      </c>
    </row>
    <row r="163" spans="1:14" s="64" customFormat="1" ht="12.75" x14ac:dyDescent="0.25">
      <c r="A163" s="10">
        <v>155</v>
      </c>
      <c r="B163" s="23" t="s">
        <v>505</v>
      </c>
      <c r="C163" s="39" t="s">
        <v>506</v>
      </c>
      <c r="D163" s="25">
        <v>36318</v>
      </c>
      <c r="E163" s="1" t="s">
        <v>507</v>
      </c>
      <c r="F163" s="26" t="s">
        <v>11</v>
      </c>
      <c r="G163" s="27">
        <v>2017</v>
      </c>
      <c r="H163" s="26" t="s">
        <v>508</v>
      </c>
      <c r="I163" s="26" t="s">
        <v>509</v>
      </c>
      <c r="J163" s="6" t="s">
        <v>556</v>
      </c>
      <c r="K163" s="23" t="e">
        <v>#N/A</v>
      </c>
      <c r="L163" s="1" t="s">
        <v>160</v>
      </c>
      <c r="M163" s="26" t="e">
        <v>#N/A</v>
      </c>
      <c r="N163" s="79" t="s">
        <v>944</v>
      </c>
    </row>
    <row r="164" spans="1:14" s="64" customFormat="1" ht="63.75" x14ac:dyDescent="0.25">
      <c r="A164" s="10">
        <v>156</v>
      </c>
      <c r="B164" s="18" t="s">
        <v>495</v>
      </c>
      <c r="C164" s="18" t="s">
        <v>496</v>
      </c>
      <c r="D164" s="19" t="s">
        <v>497</v>
      </c>
      <c r="E164" s="19" t="s">
        <v>498</v>
      </c>
      <c r="F164" s="6" t="s">
        <v>499</v>
      </c>
      <c r="G164" s="37">
        <v>2016</v>
      </c>
      <c r="H164" s="38" t="s">
        <v>500</v>
      </c>
      <c r="I164" s="19" t="s">
        <v>501</v>
      </c>
      <c r="J164" s="6" t="s">
        <v>504</v>
      </c>
      <c r="K164" s="18" t="s">
        <v>502</v>
      </c>
      <c r="L164" s="6" t="s">
        <v>42</v>
      </c>
      <c r="M164" s="19" t="s">
        <v>503</v>
      </c>
    </row>
    <row r="165" spans="1:14" x14ac:dyDescent="0.25">
      <c r="B165" s="78"/>
      <c r="C165" s="78"/>
    </row>
    <row r="166" spans="1:14" s="69" customFormat="1" ht="15.75" x14ac:dyDescent="0.25">
      <c r="A166" s="82" t="s">
        <v>922</v>
      </c>
      <c r="B166" s="83"/>
      <c r="C166" s="83"/>
      <c r="D166" s="83"/>
      <c r="E166" s="82"/>
      <c r="F166" s="68"/>
      <c r="G166" s="68"/>
      <c r="H166" s="68"/>
      <c r="I166" s="84" t="s">
        <v>923</v>
      </c>
      <c r="J166" s="84"/>
      <c r="K166" s="84"/>
      <c r="L166" s="85"/>
    </row>
    <row r="167" spans="1:14" s="69" customFormat="1" ht="15.75" x14ac:dyDescent="0.25">
      <c r="A167" s="82" t="s">
        <v>924</v>
      </c>
      <c r="B167" s="83"/>
      <c r="C167" s="83"/>
      <c r="D167" s="83"/>
      <c r="E167" s="82"/>
      <c r="F167" s="68"/>
      <c r="G167" s="68"/>
      <c r="H167" s="68"/>
      <c r="I167" s="70"/>
      <c r="J167" s="68"/>
      <c r="K167" s="68"/>
      <c r="L167" s="70"/>
    </row>
    <row r="168" spans="1:14" s="69" customFormat="1" ht="15.75" x14ac:dyDescent="0.25">
      <c r="A168" s="71"/>
      <c r="B168" s="72"/>
      <c r="C168" s="73"/>
      <c r="D168" s="73"/>
      <c r="E168" s="71"/>
      <c r="F168" s="68"/>
      <c r="G168" s="68"/>
      <c r="H168" s="68"/>
      <c r="I168" s="70"/>
      <c r="J168" s="68"/>
      <c r="K168" s="68"/>
      <c r="L168" s="70"/>
    </row>
    <row r="169" spans="1:14" s="69" customFormat="1" ht="15.75" x14ac:dyDescent="0.25">
      <c r="A169" s="71"/>
      <c r="B169" s="74"/>
      <c r="C169" s="75" t="s">
        <v>946</v>
      </c>
      <c r="D169" s="75"/>
      <c r="E169" s="68"/>
      <c r="F169" s="68"/>
      <c r="G169" s="68"/>
      <c r="H169" s="68"/>
      <c r="I169" s="86" t="s">
        <v>946</v>
      </c>
      <c r="J169" s="86"/>
      <c r="K169" s="86"/>
      <c r="L169" s="86"/>
    </row>
    <row r="170" spans="1:14" s="69" customFormat="1" ht="15.75" x14ac:dyDescent="0.25">
      <c r="A170" s="71"/>
      <c r="B170" s="72"/>
      <c r="C170" s="76"/>
      <c r="D170" s="73"/>
      <c r="E170" s="77"/>
      <c r="F170" s="68"/>
      <c r="G170" s="68"/>
      <c r="H170" s="68"/>
    </row>
    <row r="171" spans="1:14" s="69" customFormat="1" ht="15.75" x14ac:dyDescent="0.25">
      <c r="A171" s="84" t="s">
        <v>925</v>
      </c>
      <c r="B171" s="87"/>
      <c r="C171" s="87"/>
      <c r="D171" s="87"/>
      <c r="E171" s="84"/>
      <c r="F171" s="68"/>
      <c r="G171" s="68"/>
      <c r="H171" s="68"/>
      <c r="I171" s="84" t="s">
        <v>926</v>
      </c>
      <c r="J171" s="84"/>
      <c r="K171" s="84"/>
      <c r="L171" s="85"/>
    </row>
  </sheetData>
  <sortState ref="A9:M173">
    <sortCondition ref="L9:L173"/>
    <sortCondition ref="M9:M173"/>
    <sortCondition ref="K9:K173"/>
    <sortCondition ref="J9:J173"/>
  </sortState>
  <mergeCells count="12">
    <mergeCell ref="H1:M1"/>
    <mergeCell ref="H2:M2"/>
    <mergeCell ref="A5:M5"/>
    <mergeCell ref="A6:M6"/>
    <mergeCell ref="A1:E1"/>
    <mergeCell ref="A2:E2"/>
    <mergeCell ref="A166:E166"/>
    <mergeCell ref="I166:L166"/>
    <mergeCell ref="A167:E167"/>
    <mergeCell ref="I169:L169"/>
    <mergeCell ref="A171:E171"/>
    <mergeCell ref="I171:L171"/>
  </mergeCells>
  <conditionalFormatting sqref="L12">
    <cfRule type="duplicateValues" dxfId="11" priority="13"/>
  </conditionalFormatting>
  <conditionalFormatting sqref="I64 I57:I58">
    <cfRule type="duplicateValues" dxfId="10" priority="12"/>
  </conditionalFormatting>
  <conditionalFormatting sqref="K56 K39:K53">
    <cfRule type="duplicateValues" dxfId="9" priority="11"/>
  </conditionalFormatting>
  <conditionalFormatting sqref="I79:I83">
    <cfRule type="duplicateValues" dxfId="8" priority="10"/>
  </conditionalFormatting>
  <conditionalFormatting sqref="K76:K78">
    <cfRule type="duplicateValues" dxfId="7" priority="9"/>
  </conditionalFormatting>
  <conditionalFormatting sqref="K86">
    <cfRule type="duplicateValues" dxfId="6" priority="8"/>
  </conditionalFormatting>
  <conditionalFormatting sqref="I98:I99 I96">
    <cfRule type="duplicateValues" dxfId="5" priority="7"/>
  </conditionalFormatting>
  <conditionalFormatting sqref="I111 I109">
    <cfRule type="duplicateValues" dxfId="4" priority="6"/>
  </conditionalFormatting>
  <conditionalFormatting sqref="K106:K108 K112">
    <cfRule type="duplicateValues" dxfId="3" priority="5"/>
  </conditionalFormatting>
  <conditionalFormatting sqref="I118">
    <cfRule type="duplicateValues" dxfId="2" priority="4"/>
  </conditionalFormatting>
  <conditionalFormatting sqref="I127">
    <cfRule type="duplicateValues" dxfId="1" priority="2"/>
  </conditionalFormatting>
  <conditionalFormatting sqref="I130:I134 H128">
    <cfRule type="duplicateValues" dxfId="0" priority="1"/>
  </conditionalFormatting>
  <pageMargins left="0" right="0" top="0.5" bottom="0.5" header="0.3" footer="0.3"/>
  <pageSetup paperSize="9"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HP</vt:lpstr>
      <vt:lpstr>HP!Print_Titles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khaothi02</dc:creator>
  <cp:lastModifiedBy>Hong</cp:lastModifiedBy>
  <cp:lastPrinted>2020-12-09T01:24:34Z</cp:lastPrinted>
  <dcterms:created xsi:type="dcterms:W3CDTF">2014-12-24T01:03:14Z</dcterms:created>
  <dcterms:modified xsi:type="dcterms:W3CDTF">2020-12-09T03:37:13Z</dcterms:modified>
</cp:coreProperties>
</file>