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0" windowWidth="19035" windowHeight="9300"/>
  </bookViews>
  <sheets>
    <sheet name="Kq xac minh 2020" sheetId="11" r:id="rId1"/>
    <sheet name="Data" sheetId="4" r:id="rId2"/>
  </sheets>
  <externalReferences>
    <externalReference r:id="rId3"/>
    <externalReference r:id="rId4"/>
    <externalReference r:id="rId5"/>
  </externalReferences>
  <definedNames>
    <definedName name="_xlnm._FilterDatabase" localSheetId="0" hidden="1">'Kq xac minh 2020'!$A$7:$L$146</definedName>
    <definedName name="_xlnm.Print_Titles" localSheetId="0">'Kq xac minh 2020'!$7:$7</definedName>
  </definedNames>
  <calcPr calcId="144525"/>
</workbook>
</file>

<file path=xl/sharedStrings.xml><?xml version="1.0" encoding="utf-8"?>
<sst xmlns="http://schemas.openxmlformats.org/spreadsheetml/2006/main" count="1423" uniqueCount="622">
  <si>
    <t>TRƯỜNG CAO ĐẲNG CÔNG NGHỆ THỦ ĐỨC</t>
  </si>
  <si>
    <t>CỘNG HÒA XÃ HỘI CHỦ NGHĨA VIỆT NAM</t>
  </si>
  <si>
    <t>Độc lập - Tự do - Hạnh phúc</t>
  </si>
  <si>
    <t>Stt</t>
  </si>
  <si>
    <t>Nơi sinh</t>
  </si>
  <si>
    <t>Lớp</t>
  </si>
  <si>
    <t>Khoa</t>
  </si>
  <si>
    <t>QTKD</t>
  </si>
  <si>
    <t>Hợp lệ</t>
  </si>
  <si>
    <t>Không hợp lệ</t>
  </si>
  <si>
    <t>CNTT</t>
  </si>
  <si>
    <t>Tên</t>
  </si>
  <si>
    <t>IELTS</t>
  </si>
  <si>
    <t>GDQP-AN</t>
  </si>
  <si>
    <t>Tin học A</t>
  </si>
  <si>
    <t>Tin học B</t>
  </si>
  <si>
    <t>Ngày cấp</t>
  </si>
  <si>
    <t>CNTT cơ bản</t>
  </si>
  <si>
    <t>CNTT nâng cao</t>
  </si>
  <si>
    <t xml:space="preserve">        PHÒNG THANH TRA - PHÁP CHẾ</t>
  </si>
  <si>
    <t>TOEIC</t>
  </si>
  <si>
    <t>Họ đệm</t>
  </si>
  <si>
    <t>Mã HSSV</t>
  </si>
  <si>
    <t>Ngày
sinh</t>
  </si>
  <si>
    <t>CK Ôtô</t>
  </si>
  <si>
    <t>CK chế tạo</t>
  </si>
  <si>
    <t>DL</t>
  </si>
  <si>
    <t>CNTĐ</t>
  </si>
  <si>
    <t>Kết quả
xác minh</t>
  </si>
  <si>
    <t>GDTC</t>
  </si>
  <si>
    <t>CNTT cơ bản 1</t>
  </si>
  <si>
    <t>CNTT cơ bản 2</t>
  </si>
  <si>
    <t>CNTT nâng cao 1</t>
  </si>
  <si>
    <t>CNTT nâng cao 2</t>
  </si>
  <si>
    <t>Autocad 2D</t>
  </si>
  <si>
    <t>Word nâng cao - Powerpoint</t>
  </si>
  <si>
    <t>Excel nâng cao</t>
  </si>
  <si>
    <t>Không xác minh được</t>
  </si>
  <si>
    <t>Chưa có 
kết quả</t>
  </si>
  <si>
    <t>TCKT</t>
  </si>
  <si>
    <t>TTĐTNNL
&amp;HTDN</t>
  </si>
  <si>
    <t>TA</t>
  </si>
  <si>
    <t>P.QLĐT</t>
  </si>
  <si>
    <t>D-DT</t>
  </si>
  <si>
    <t>TTNNL</t>
  </si>
  <si>
    <t>TOEFL ITP</t>
  </si>
  <si>
    <t>TH</t>
  </si>
  <si>
    <t>THPT</t>
  </si>
  <si>
    <t>Nhi</t>
  </si>
  <si>
    <t>Hiền</t>
  </si>
  <si>
    <t>Anh</t>
  </si>
  <si>
    <t>Trang</t>
  </si>
  <si>
    <t>An</t>
  </si>
  <si>
    <t>CD18TH2</t>
  </si>
  <si>
    <t>CD18TH3</t>
  </si>
  <si>
    <t>CD17TH6</t>
  </si>
  <si>
    <t>Quỳnh</t>
  </si>
  <si>
    <t>Hậu</t>
  </si>
  <si>
    <t>CNTD</t>
  </si>
  <si>
    <t>Sơn</t>
  </si>
  <si>
    <t>Huy</t>
  </si>
  <si>
    <t>Thắng</t>
  </si>
  <si>
    <t>Nguyễn Quang</t>
  </si>
  <si>
    <t xml:space="preserve">Nguyễn Hoàng </t>
  </si>
  <si>
    <t>Phương</t>
  </si>
  <si>
    <t>Trí</t>
  </si>
  <si>
    <t>CD18OT1</t>
  </si>
  <si>
    <t>Nga</t>
  </si>
  <si>
    <t>CD18LH2</t>
  </si>
  <si>
    <t>Bình</t>
  </si>
  <si>
    <t>Liên</t>
  </si>
  <si>
    <t>CD18TA5</t>
  </si>
  <si>
    <t>CD17TA5</t>
  </si>
  <si>
    <t>CD18TA6</t>
  </si>
  <si>
    <t>Duy</t>
  </si>
  <si>
    <t>CD18OT5</t>
  </si>
  <si>
    <t>Khánh</t>
  </si>
  <si>
    <t>CD18OT9</t>
  </si>
  <si>
    <t>CD18OT10</t>
  </si>
  <si>
    <t>Vy</t>
  </si>
  <si>
    <t>CD18KS1</t>
  </si>
  <si>
    <t>CD18LH4</t>
  </si>
  <si>
    <t>CD18KT2</t>
  </si>
  <si>
    <t>Hoàng</t>
  </si>
  <si>
    <t>CD18KT5</t>
  </si>
  <si>
    <t>CD18KT3</t>
  </si>
  <si>
    <t>Đạt</t>
  </si>
  <si>
    <t>CD17OT7</t>
  </si>
  <si>
    <t>Nguyễn Duy</t>
  </si>
  <si>
    <t>Nguyên</t>
  </si>
  <si>
    <t>Nguyễn Minh</t>
  </si>
  <si>
    <t>Ly</t>
  </si>
  <si>
    <t xml:space="preserve">Nguyễn Minh </t>
  </si>
  <si>
    <t>Tài</t>
  </si>
  <si>
    <t>Uyên</t>
  </si>
  <si>
    <t>CD18TA4</t>
  </si>
  <si>
    <t>CD18OT4</t>
  </si>
  <si>
    <t>CD17OT9</t>
  </si>
  <si>
    <t>Nhung</t>
  </si>
  <si>
    <t>Quảng Nam</t>
  </si>
  <si>
    <t>CD18KT1</t>
  </si>
  <si>
    <t>CD18KT4</t>
  </si>
  <si>
    <t>CD17TA4</t>
  </si>
  <si>
    <t>CD17TA6</t>
  </si>
  <si>
    <t>CD18TA7</t>
  </si>
  <si>
    <t>Trường</t>
  </si>
  <si>
    <t>CD17KT6</t>
  </si>
  <si>
    <t>CD17TA3</t>
  </si>
  <si>
    <t>Đoàn Văn</t>
  </si>
  <si>
    <t>CD17OT15</t>
  </si>
  <si>
    <t>CD17OT13</t>
  </si>
  <si>
    <t>Long</t>
  </si>
  <si>
    <t>Vũ</t>
  </si>
  <si>
    <t xml:space="preserve">Nguyễn Thị </t>
  </si>
  <si>
    <t>Tú</t>
  </si>
  <si>
    <t>Linh</t>
  </si>
  <si>
    <t>Trinh</t>
  </si>
  <si>
    <t xml:space="preserve">Nguyễn Thị Thanh </t>
  </si>
  <si>
    <t>CD18TN1</t>
  </si>
  <si>
    <t>Diễm</t>
  </si>
  <si>
    <t>Thảo</t>
  </si>
  <si>
    <t>Trần Văn</t>
  </si>
  <si>
    <t>Duyên</t>
  </si>
  <si>
    <t>CD18TA2</t>
  </si>
  <si>
    <t>Thanh</t>
  </si>
  <si>
    <t>Hải</t>
  </si>
  <si>
    <t>Hùng</t>
  </si>
  <si>
    <t>CD17OT14</t>
  </si>
  <si>
    <t>CD18OT6</t>
  </si>
  <si>
    <t>Phú</t>
  </si>
  <si>
    <t>Nguyễn Văn</t>
  </si>
  <si>
    <t>Tiến</t>
  </si>
  <si>
    <t>Dương</t>
  </si>
  <si>
    <t>Huệ</t>
  </si>
  <si>
    <t>Loan</t>
  </si>
  <si>
    <t>Thúy</t>
  </si>
  <si>
    <t>30/09/2000</t>
  </si>
  <si>
    <t>CD17DT1</t>
  </si>
  <si>
    <t>CKOTO</t>
  </si>
  <si>
    <t>Hân</t>
  </si>
  <si>
    <t>CD18DD3</t>
  </si>
  <si>
    <t>CD18DC4</t>
  </si>
  <si>
    <t>Trần Ngọc</t>
  </si>
  <si>
    <t>Cường</t>
  </si>
  <si>
    <t>CD18DK2</t>
  </si>
  <si>
    <t>Hiếu</t>
  </si>
  <si>
    <t>CD18DD1</t>
  </si>
  <si>
    <t>Phúc</t>
  </si>
  <si>
    <t>Dung</t>
  </si>
  <si>
    <t>Hà Tĩnh</t>
  </si>
  <si>
    <t>20/02/1999</t>
  </si>
  <si>
    <t>CD17DH1</t>
  </si>
  <si>
    <t>CD17TT9</t>
  </si>
  <si>
    <t>Quảng Ngãi</t>
  </si>
  <si>
    <t>CD18QT2</t>
  </si>
  <si>
    <t>CD18QT1</t>
  </si>
  <si>
    <t>CD18DH2</t>
  </si>
  <si>
    <t>CD18TM1</t>
  </si>
  <si>
    <t>Nguyễn Ngọc</t>
  </si>
  <si>
    <t>CD18TT8</t>
  </si>
  <si>
    <t>CD18QT4</t>
  </si>
  <si>
    <t>CD18KD1</t>
  </si>
  <si>
    <t>Kiên</t>
  </si>
  <si>
    <t>Thành</t>
  </si>
  <si>
    <t>CD18DH3</t>
  </si>
  <si>
    <t>Nhàn</t>
  </si>
  <si>
    <t>CD18QT5</t>
  </si>
  <si>
    <t>Đăk Lăk</t>
  </si>
  <si>
    <t>Trần Quốc</t>
  </si>
  <si>
    <t>CD18TT9</t>
  </si>
  <si>
    <t>CT18KT2</t>
  </si>
  <si>
    <t>CD18DD8</t>
  </si>
  <si>
    <t>Huỳnh Văn</t>
  </si>
  <si>
    <t>CD18QT3</t>
  </si>
  <si>
    <t>Thịnh</t>
  </si>
  <si>
    <t>Trung</t>
  </si>
  <si>
    <t>Lê Đình</t>
  </si>
  <si>
    <t>Nguyễn Như</t>
  </si>
  <si>
    <t>20/02/2000</t>
  </si>
  <si>
    <t>CD18TC1</t>
  </si>
  <si>
    <t>14/05/2000</t>
  </si>
  <si>
    <t>27/08/2000</t>
  </si>
  <si>
    <t>Quang</t>
  </si>
  <si>
    <t>Khải</t>
  </si>
  <si>
    <t>14/02/2000</t>
  </si>
  <si>
    <t>CD18TT4</t>
  </si>
  <si>
    <t>CD18LG1</t>
  </si>
  <si>
    <t>20/01/2000</t>
  </si>
  <si>
    <t>Phát</t>
  </si>
  <si>
    <t>CKCTM</t>
  </si>
  <si>
    <t>15/02/2000</t>
  </si>
  <si>
    <t>CD18CK10</t>
  </si>
  <si>
    <t xml:space="preserve"> THPT</t>
  </si>
  <si>
    <t>Đạo</t>
  </si>
  <si>
    <t>Quốc</t>
  </si>
  <si>
    <t>Lê Văn</t>
  </si>
  <si>
    <t>Trần Thị</t>
  </si>
  <si>
    <t>Lý</t>
  </si>
  <si>
    <t>Quyên</t>
  </si>
  <si>
    <t>Lê Thị</t>
  </si>
  <si>
    <t>Trần Quang</t>
  </si>
  <si>
    <t>CD17CK1</t>
  </si>
  <si>
    <t>CD17QT5</t>
  </si>
  <si>
    <t>BTN</t>
  </si>
  <si>
    <t>Chiến</t>
  </si>
  <si>
    <t>Mỹ</t>
  </si>
  <si>
    <t>Huỳnh Duy</t>
  </si>
  <si>
    <t>Bùi Văn</t>
  </si>
  <si>
    <t>Hiệu</t>
  </si>
  <si>
    <t>13/05/2000</t>
  </si>
  <si>
    <t>Nguyễn Thị</t>
  </si>
  <si>
    <t>20/11/1998</t>
  </si>
  <si>
    <t>19/06/2000</t>
  </si>
  <si>
    <t>09/11/2000</t>
  </si>
  <si>
    <t>Phạm Thị Thanh</t>
  </si>
  <si>
    <t>19/07/2000</t>
  </si>
  <si>
    <t>Nguyễn Đình</t>
  </si>
  <si>
    <t>Triều</t>
  </si>
  <si>
    <t>CD17OT11</t>
  </si>
  <si>
    <t>Thừa Thiên Huế</t>
  </si>
  <si>
    <t>CD17TT10</t>
  </si>
  <si>
    <t xml:space="preserve">Trần Văn </t>
  </si>
  <si>
    <t xml:space="preserve">Nguyễn Thị  </t>
  </si>
  <si>
    <t>TP.HCM</t>
  </si>
  <si>
    <t>28/10/2000</t>
  </si>
  <si>
    <t>26/12/1999</t>
  </si>
  <si>
    <t xml:space="preserve">Nguyễn Thị Thu  </t>
  </si>
  <si>
    <t>CD18CD1</t>
  </si>
  <si>
    <t>Bình Định</t>
  </si>
  <si>
    <t>Lê Thanh</t>
  </si>
  <si>
    <t>Trần Công</t>
  </si>
  <si>
    <t>17/10/1999</t>
  </si>
  <si>
    <t>Trần Đình</t>
  </si>
  <si>
    <t>27/06/1999</t>
  </si>
  <si>
    <t xml:space="preserve">Phạm Anh </t>
  </si>
  <si>
    <t>Hiếu</t>
  </si>
  <si>
    <t>20/04/1999</t>
  </si>
  <si>
    <t>Ngô Văn</t>
  </si>
  <si>
    <t xml:space="preserve">Nguyễn Thanh </t>
  </si>
  <si>
    <t>Nguyễn Thanh</t>
  </si>
  <si>
    <t>Sỹ</t>
  </si>
  <si>
    <t>25/12/1999</t>
  </si>
  <si>
    <t>Thủy</t>
  </si>
  <si>
    <t>17/11/2000</t>
  </si>
  <si>
    <t>Nguyễn Thị Út</t>
  </si>
  <si>
    <t>02/07/2000</t>
  </si>
  <si>
    <t>11/11/2000</t>
  </si>
  <si>
    <t>02/09/2000</t>
  </si>
  <si>
    <t>Phạm Thị</t>
  </si>
  <si>
    <t>24/10/2000</t>
  </si>
  <si>
    <t>01/01/2000</t>
  </si>
  <si>
    <t>Đỗ Minh</t>
  </si>
  <si>
    <t xml:space="preserve">Nguyễn Thị Phương  </t>
  </si>
  <si>
    <t>Lâm</t>
  </si>
  <si>
    <t>Nguyễn Thị Thanh</t>
  </si>
  <si>
    <t>Gia Lai</t>
  </si>
  <si>
    <t>16/09/2000</t>
  </si>
  <si>
    <t>Nguyễn Thị Hồng</t>
  </si>
  <si>
    <t>Nguyễn Công</t>
  </si>
  <si>
    <t>13/03/2000</t>
  </si>
  <si>
    <t xml:space="preserve">Bùi Thị </t>
  </si>
  <si>
    <t>05/11/2000</t>
  </si>
  <si>
    <t>08/08/2000</t>
  </si>
  <si>
    <t>Tuyền</t>
  </si>
  <si>
    <t>Nguyễn Mạnh</t>
  </si>
  <si>
    <t>Trí</t>
  </si>
  <si>
    <t>Hoa</t>
  </si>
  <si>
    <t>CD17DD7</t>
  </si>
  <si>
    <t>CD18DC2</t>
  </si>
  <si>
    <t>CD17CD2</t>
  </si>
  <si>
    <t>CD18TT7</t>
  </si>
  <si>
    <t>CD18DC5</t>
  </si>
  <si>
    <t>CD18CK4</t>
  </si>
  <si>
    <t>SỞ GD BÌNH ĐỊNH</t>
  </si>
  <si>
    <t xml:space="preserve">Phan Thị </t>
  </si>
  <si>
    <t>10/01/1999</t>
  </si>
  <si>
    <t>Lê Ngọc</t>
  </si>
  <si>
    <t>03/02/2000</t>
  </si>
  <si>
    <t>CD18TA1</t>
  </si>
  <si>
    <t>CT18CD1</t>
  </si>
  <si>
    <t xml:space="preserve">Trần Thị Mỹ </t>
  </si>
  <si>
    <t>19/02/2000</t>
  </si>
  <si>
    <t>Đồng Nai</t>
  </si>
  <si>
    <t>10/09/2000</t>
  </si>
  <si>
    <t xml:space="preserve">Nguyễn Thị Minh  </t>
  </si>
  <si>
    <t>Trương</t>
  </si>
  <si>
    <t>Quý</t>
  </si>
  <si>
    <t>19/09/2000</t>
  </si>
  <si>
    <t>Phượng</t>
  </si>
  <si>
    <t>Lê Thị Thanh</t>
  </si>
  <si>
    <t>Trịnh Đình</t>
  </si>
  <si>
    <t>30/08/1999</t>
  </si>
  <si>
    <t xml:space="preserve">Nguyễn Hồng  </t>
  </si>
  <si>
    <t>Cà Mau</t>
  </si>
  <si>
    <t>Thơ</t>
  </si>
  <si>
    <t>17/09/1999</t>
  </si>
  <si>
    <t>28/01/1999</t>
  </si>
  <si>
    <t>Hoàng Anh</t>
  </si>
  <si>
    <t xml:space="preserve">Nguyễn Thị Như </t>
  </si>
  <si>
    <t>CD17QT3</t>
  </si>
  <si>
    <t>CD17TH5</t>
  </si>
  <si>
    <t xml:space="preserve">Nguyễn Thị Thúy </t>
  </si>
  <si>
    <t>22/02/1999</t>
  </si>
  <si>
    <t>08/06/1999</t>
  </si>
  <si>
    <t>Đắk Lắk</t>
  </si>
  <si>
    <t>01/04/2000</t>
  </si>
  <si>
    <t>06/05/1999</t>
  </si>
  <si>
    <t>Cao</t>
  </si>
  <si>
    <t>29/11/2000</t>
  </si>
  <si>
    <t>21/03/2000</t>
  </si>
  <si>
    <t xml:space="preserve">Nguyễn Tiến </t>
  </si>
  <si>
    <t>21/02/2000</t>
  </si>
  <si>
    <t>Lê Bá</t>
  </si>
  <si>
    <t>19/03/2000</t>
  </si>
  <si>
    <t>03/12/2000</t>
  </si>
  <si>
    <t xml:space="preserve">Trần Đăng </t>
  </si>
  <si>
    <t>20/09/2000</t>
  </si>
  <si>
    <t>Lê Trọng</t>
  </si>
  <si>
    <t>Nguyễn Thị Thùy</t>
  </si>
  <si>
    <t>CT18TN1</t>
  </si>
  <si>
    <t xml:space="preserve">Trần Thị Ánh </t>
  </si>
  <si>
    <t>Bùi Chí</t>
  </si>
  <si>
    <t>24/04/1995</t>
  </si>
  <si>
    <t>15/07/1997</t>
  </si>
  <si>
    <t>21/04/1997</t>
  </si>
  <si>
    <t xml:space="preserve">Trần Thanh </t>
  </si>
  <si>
    <t>Bình</t>
  </si>
  <si>
    <t>Đoàn Khã</t>
  </si>
  <si>
    <t>24/01/1998</t>
  </si>
  <si>
    <t>Hoàng Thanh</t>
  </si>
  <si>
    <t>20/11/1991</t>
  </si>
  <si>
    <t xml:space="preserve">Lê Thị Thúy </t>
  </si>
  <si>
    <t>04/04/1999</t>
  </si>
  <si>
    <t xml:space="preserve">Nguyễn Thị Thùy </t>
  </si>
  <si>
    <t>Ninh Thuận</t>
  </si>
  <si>
    <t>Trịnh Lê</t>
  </si>
  <si>
    <t xml:space="preserve">Nguyễn Minh </t>
  </si>
  <si>
    <t>16/06/1996</t>
  </si>
  <si>
    <t>Phan Công</t>
  </si>
  <si>
    <t xml:space="preserve">Bùi Thị  </t>
  </si>
  <si>
    <t xml:space="preserve">Trần Thị Tuyết  </t>
  </si>
  <si>
    <t>07/01/1999</t>
  </si>
  <si>
    <t>Võ Hoài Hương</t>
  </si>
  <si>
    <t>05/03/1999</t>
  </si>
  <si>
    <t>Lê Thị Yến</t>
  </si>
  <si>
    <t>21/05/1998</t>
  </si>
  <si>
    <t>Nương</t>
  </si>
  <si>
    <t>27/07/1998</t>
  </si>
  <si>
    <t xml:space="preserve">Phạm Thị </t>
  </si>
  <si>
    <t>Sim</t>
  </si>
  <si>
    <t xml:space="preserve">Huỳnh Văn </t>
  </si>
  <si>
    <t xml:space="preserve">Võ Thị Thu </t>
  </si>
  <si>
    <t>Bế Ngọc</t>
  </si>
  <si>
    <t>23/12/1999</t>
  </si>
  <si>
    <t>Cao Bằng</t>
  </si>
  <si>
    <t>07/07/1999</t>
  </si>
  <si>
    <t>21/08/1999</t>
  </si>
  <si>
    <t>Phan Thị Chi</t>
  </si>
  <si>
    <t>Xúp</t>
  </si>
  <si>
    <t xml:space="preserve">Nguyễn Quý  </t>
  </si>
  <si>
    <t>Phạm Hoàng Dung</t>
  </si>
  <si>
    <t xml:space="preserve">Hoàng Thị Thu  </t>
  </si>
  <si>
    <t xml:space="preserve">Lê Trọng  </t>
  </si>
  <si>
    <t>Trần Thị Út</t>
  </si>
  <si>
    <t>25/03/2000</t>
  </si>
  <si>
    <t xml:space="preserve">Nguyễn Đặng Hương </t>
  </si>
  <si>
    <t xml:space="preserve">Lý Thị </t>
  </si>
  <si>
    <t>Miễn</t>
  </si>
  <si>
    <t xml:space="preserve">Võ Thị Ý </t>
  </si>
  <si>
    <t xml:space="preserve">Thân Thị </t>
  </si>
  <si>
    <t xml:space="preserve">Phượng </t>
  </si>
  <si>
    <t xml:space="preserve">Trần Huyền Lệ </t>
  </si>
  <si>
    <t>Nguyễn Thị Tú</t>
  </si>
  <si>
    <t xml:space="preserve">Đoàn Ngọc </t>
  </si>
  <si>
    <t>Trịnh Văn Quyết</t>
  </si>
  <si>
    <t>07/05/2000</t>
  </si>
  <si>
    <t xml:space="preserve">Lê Thị Hoài  </t>
  </si>
  <si>
    <t>26/08/2000</t>
  </si>
  <si>
    <t xml:space="preserve">Mai Thị  </t>
  </si>
  <si>
    <t>Trần Thị Thu</t>
  </si>
  <si>
    <t>09/12/2000</t>
  </si>
  <si>
    <t>Nguyễn Thu</t>
  </si>
  <si>
    <t>20/05/2000</t>
  </si>
  <si>
    <t>Vũ Thị Quỳnh</t>
  </si>
  <si>
    <t>Văn Thị Thu</t>
  </si>
  <si>
    <t>Hoàng Thị Kim</t>
  </si>
  <si>
    <t>Tuyến</t>
  </si>
  <si>
    <t xml:space="preserve">Nguyễn Thị Tú </t>
  </si>
  <si>
    <t xml:space="preserve">Nguyễn Thị Hà  </t>
  </si>
  <si>
    <t>Nguyễn Dương Ngọc</t>
  </si>
  <si>
    <t>15/10/2014</t>
  </si>
  <si>
    <t>Nguyễn Huỳnh Như</t>
  </si>
  <si>
    <t>Ái</t>
  </si>
  <si>
    <t>17/10/2018</t>
  </si>
  <si>
    <t>Trần Tiến</t>
  </si>
  <si>
    <t xml:space="preserve">Nguyễn Đặng Thanh </t>
  </si>
  <si>
    <t xml:space="preserve">Bùi Hữu </t>
  </si>
  <si>
    <t>Đinh Thị Mỹ</t>
  </si>
  <si>
    <t>Ngô Ngọc Tấn</t>
  </si>
  <si>
    <t xml:space="preserve">Ngô Thị Yến </t>
  </si>
  <si>
    <t>04/09/2000</t>
  </si>
  <si>
    <t>Nguyễn Thị Ái</t>
  </si>
  <si>
    <t>24/08/2000</t>
  </si>
  <si>
    <t>La Đức</t>
  </si>
  <si>
    <t>Võ Quang Tấn</t>
  </si>
  <si>
    <t>23/06/2000</t>
  </si>
  <si>
    <t>Phan Thành</t>
  </si>
  <si>
    <t>20/12/1998</t>
  </si>
  <si>
    <t>Tạ Quang</t>
  </si>
  <si>
    <t>Trần Vũ</t>
  </si>
  <si>
    <t>Út</t>
  </si>
  <si>
    <t>Phạm Thế</t>
  </si>
  <si>
    <t>31/01/2000</t>
  </si>
  <si>
    <t>Nguyễn Thị Na</t>
  </si>
  <si>
    <t>18312KT0018</t>
  </si>
  <si>
    <t>18211TM0181</t>
  </si>
  <si>
    <t>18211QT2661</t>
  </si>
  <si>
    <t>18311CD3135</t>
  </si>
  <si>
    <t>18211LH5208</t>
  </si>
  <si>
    <t>17211CK0115</t>
  </si>
  <si>
    <t>17211TA2694</t>
  </si>
  <si>
    <t>18211QT3687</t>
  </si>
  <si>
    <t>18211OT3350</t>
  </si>
  <si>
    <t>17211DH4415</t>
  </si>
  <si>
    <t>18211TN3294</t>
  </si>
  <si>
    <t>17211TT4022</t>
  </si>
  <si>
    <t>17211TA3237</t>
  </si>
  <si>
    <t>17211CD2439</t>
  </si>
  <si>
    <t>18211TA0344</t>
  </si>
  <si>
    <t>18211TH0111</t>
  </si>
  <si>
    <t>18211TN3159</t>
  </si>
  <si>
    <t>17211TA2566</t>
  </si>
  <si>
    <t>17211OT1070</t>
  </si>
  <si>
    <t>17211OT1961</t>
  </si>
  <si>
    <t>17211OT2700</t>
  </si>
  <si>
    <t>17211OT3584</t>
  </si>
  <si>
    <t>17211OT1727</t>
  </si>
  <si>
    <t>18211LG0206</t>
  </si>
  <si>
    <t>18211KT1410</t>
  </si>
  <si>
    <t>17211HQ3958</t>
  </si>
  <si>
    <t>17211KT4154</t>
  </si>
  <si>
    <t>17211DH4075</t>
  </si>
  <si>
    <t>17211QT1723</t>
  </si>
  <si>
    <t>17211KT2465</t>
  </si>
  <si>
    <t>18211TA2773</t>
  </si>
  <si>
    <t>18211QT2697</t>
  </si>
  <si>
    <t>17211OT3236</t>
  </si>
  <si>
    <t>17211HQ3112</t>
  </si>
  <si>
    <t>18211TA4674</t>
  </si>
  <si>
    <t>17211DT4575</t>
  </si>
  <si>
    <t>18311TN3152</t>
  </si>
  <si>
    <t>17211TA4007</t>
  </si>
  <si>
    <t>17211TT3608</t>
  </si>
  <si>
    <t>17211TT3422</t>
  </si>
  <si>
    <t>17211OT2752</t>
  </si>
  <si>
    <t>17211QT2695</t>
  </si>
  <si>
    <t>18211KT0363</t>
  </si>
  <si>
    <t>18211QT0325</t>
  </si>
  <si>
    <t>17211HQ4235</t>
  </si>
  <si>
    <t>18211KT5323</t>
  </si>
  <si>
    <t>18211TA4324</t>
  </si>
  <si>
    <t>18211KT3540</t>
  </si>
  <si>
    <t>18211QT5113</t>
  </si>
  <si>
    <t>18211CK1276</t>
  </si>
  <si>
    <t>18211KT4166</t>
  </si>
  <si>
    <t>18211KT2811</t>
  </si>
  <si>
    <t>18211QT0989</t>
  </si>
  <si>
    <t>18211QT3575</t>
  </si>
  <si>
    <t>18211TC5033</t>
  </si>
  <si>
    <t>18211TA3185</t>
  </si>
  <si>
    <t>18211TH3820</t>
  </si>
  <si>
    <t>18211TH3698</t>
  </si>
  <si>
    <t>18211LG4584</t>
  </si>
  <si>
    <t>18211TA2143</t>
  </si>
  <si>
    <t>18311TN3139</t>
  </si>
  <si>
    <t>18211TA4974</t>
  </si>
  <si>
    <t>18211TH1298</t>
  </si>
  <si>
    <t>18211TA2979</t>
  </si>
  <si>
    <t>18211QT0794</t>
  </si>
  <si>
    <t>18211TA2808</t>
  </si>
  <si>
    <t>18211QT1064</t>
  </si>
  <si>
    <t>18211KT5096</t>
  </si>
  <si>
    <t>18211KT4084</t>
  </si>
  <si>
    <t>18211QT4144</t>
  </si>
  <si>
    <t>18211QT4300</t>
  </si>
  <si>
    <t>18211KD5421</t>
  </si>
  <si>
    <t>18211CK1277</t>
  </si>
  <si>
    <t>18211QT2373</t>
  </si>
  <si>
    <t>18311TN3140</t>
  </si>
  <si>
    <t>18312KT0162</t>
  </si>
  <si>
    <t>18211TC0838</t>
  </si>
  <si>
    <t>18211QT1504</t>
  </si>
  <si>
    <t>18211KS4398</t>
  </si>
  <si>
    <t>18211TA3113</t>
  </si>
  <si>
    <t>18211OT1660</t>
  </si>
  <si>
    <t>18211OT3117</t>
  </si>
  <si>
    <t>18211DH5161</t>
  </si>
  <si>
    <t>18211LH2236</t>
  </si>
  <si>
    <t>18211OT3933</t>
  </si>
  <si>
    <t>18211KS1550</t>
  </si>
  <si>
    <t>18211DH5281</t>
  </si>
  <si>
    <t>18211OT2292</t>
  </si>
  <si>
    <t>18211TT2894</t>
  </si>
  <si>
    <t>18211OT1058</t>
  </si>
  <si>
    <t>18211DC2516</t>
  </si>
  <si>
    <t>18211TA3112</t>
  </si>
  <si>
    <t>18211DD4243</t>
  </si>
  <si>
    <t>18211TT2716</t>
  </si>
  <si>
    <t>18211DH5334</t>
  </si>
  <si>
    <t>18211TT1744</t>
  </si>
  <si>
    <t>18211OT2398</t>
  </si>
  <si>
    <t>18211TT5025</t>
  </si>
  <si>
    <t>18211DH4527</t>
  </si>
  <si>
    <t>18211OT4051</t>
  </si>
  <si>
    <t>18211OT1059</t>
  </si>
  <si>
    <t>18211DK4030</t>
  </si>
  <si>
    <t>18211TT5260</t>
  </si>
  <si>
    <t>18211OT1380</t>
  </si>
  <si>
    <t>18211TT5231</t>
  </si>
  <si>
    <t>18211DH2852</t>
  </si>
  <si>
    <t>18211OT0450</t>
  </si>
  <si>
    <t>18211CD1268</t>
  </si>
  <si>
    <t>18211DD4425</t>
  </si>
  <si>
    <t>18211DD1648</t>
  </si>
  <si>
    <t>18211DC5347</t>
  </si>
  <si>
    <t>18211DC4677</t>
  </si>
  <si>
    <t>18211OT1669</t>
  </si>
  <si>
    <t>18211LH5090</t>
  </si>
  <si>
    <t>SỞ GD ĐĂK LĂK</t>
  </si>
  <si>
    <t>THCS</t>
  </si>
  <si>
    <t>PGD Q2</t>
  </si>
  <si>
    <t>Ngô Đoàn Thiên</t>
  </si>
  <si>
    <t>18622DD0013</t>
  </si>
  <si>
    <t xml:space="preserve">Lâm Ngọc </t>
  </si>
  <si>
    <t>Đào</t>
  </si>
  <si>
    <t>17211HQ3145</t>
  </si>
  <si>
    <t>SỞ GD CÀ MAU</t>
  </si>
  <si>
    <t>Nguyễn Nhật</t>
  </si>
  <si>
    <t>Huỳnh</t>
  </si>
  <si>
    <t>Đồng Tháp</t>
  </si>
  <si>
    <t>17211CD1742</t>
  </si>
  <si>
    <t>SỞ GD ĐỒNG THÁP</t>
  </si>
  <si>
    <t>17211CD2376</t>
  </si>
  <si>
    <t>Nguyễn Trọng</t>
  </si>
  <si>
    <t>An Giang</t>
  </si>
  <si>
    <t>SỞ GD AN GIANG</t>
  </si>
  <si>
    <t>16211LH1046</t>
  </si>
  <si>
    <t>Hàn Thị Bích</t>
  </si>
  <si>
    <t>CD16DL1</t>
  </si>
  <si>
    <t>18211QT2858</t>
  </si>
  <si>
    <t xml:space="preserve">Lê Văn </t>
  </si>
  <si>
    <t>SỞ GD AN GIANG</t>
  </si>
  <si>
    <t>17211QT1441</t>
  </si>
  <si>
    <t>Bình Phước</t>
  </si>
  <si>
    <t>17211QT1529</t>
  </si>
  <si>
    <t xml:space="preserve">Phạm Hồng </t>
  </si>
  <si>
    <t>SỞ GD BÌNH PHƯỚC</t>
  </si>
  <si>
    <t>18211QT5088</t>
  </si>
  <si>
    <t>17211DD2792</t>
  </si>
  <si>
    <t>Điểu</t>
  </si>
  <si>
    <t>Thông</t>
  </si>
  <si>
    <t>15/11/2017</t>
  </si>
  <si>
    <t>17311DD0212</t>
  </si>
  <si>
    <t>Tiếp</t>
  </si>
  <si>
    <t>CT17DD1</t>
  </si>
  <si>
    <t>31/10/2017</t>
  </si>
  <si>
    <t>SỞ GD ĐỒNG NAI</t>
  </si>
  <si>
    <t>17211DD3464</t>
  </si>
  <si>
    <t>CD17DD8</t>
  </si>
  <si>
    <t>Hợp lệ</t>
  </si>
  <si>
    <t>19211DD0914</t>
  </si>
  <si>
    <t>21/04/2001</t>
  </si>
  <si>
    <t>Tp.HCM</t>
  </si>
  <si>
    <t>CD19DD4</t>
  </si>
  <si>
    <t>2019</t>
  </si>
  <si>
    <t>SỞ GD BÌNH PHƯỚC</t>
  </si>
  <si>
    <t>KẾT QUẢ XÁC MINH BẰNG TỐT NGHIỆP - ĐỢT 4 NĂM 2020</t>
  </si>
  <si>
    <t>TL. HIỆU TRƯỞNG</t>
  </si>
  <si>
    <t>NGƯỜI LẬP BẢNG</t>
  </si>
  <si>
    <t>TP. THANH TRA - PHÁP CHẾ</t>
  </si>
  <si>
    <t>Huỳnh Thiên Vũ</t>
  </si>
  <si>
    <t>Lý Kim Hồng</t>
  </si>
  <si>
    <t>18211DK1302</t>
  </si>
  <si>
    <t>CD18DK1</t>
  </si>
  <si>
    <t>17211OT2050</t>
  </si>
  <si>
    <t>1451OT1032</t>
  </si>
  <si>
    <t>CD14OT3</t>
  </si>
  <si>
    <t>CD17TN1</t>
  </si>
  <si>
    <t>17211OT0634</t>
  </si>
  <si>
    <t>Lê Quang</t>
  </si>
  <si>
    <t>CD17OT4</t>
  </si>
  <si>
    <t>Huỳnh Nhật</t>
  </si>
  <si>
    <t>Trường</t>
  </si>
  <si>
    <t>Đồng Nai</t>
  </si>
  <si>
    <t>17211CD2301</t>
  </si>
  <si>
    <t>Hồ Nguyễn Anh</t>
  </si>
  <si>
    <t>Tuấn</t>
  </si>
  <si>
    <t>SGD Đồng Nai</t>
  </si>
  <si>
    <t>17211DD2637</t>
  </si>
  <si>
    <t>CD17DD6</t>
  </si>
  <si>
    <t>Bùi Thị</t>
  </si>
  <si>
    <t>Lan</t>
  </si>
  <si>
    <t>Thanh Hóa</t>
  </si>
  <si>
    <t>17211LH3240</t>
  </si>
  <si>
    <t>CD17LH2</t>
  </si>
  <si>
    <t>CD17TH1</t>
  </si>
  <si>
    <t>17211HQ0054</t>
  </si>
  <si>
    <t>Hoàng Kim</t>
  </si>
  <si>
    <t>Trần Minh</t>
  </si>
  <si>
    <t>18/11/2000</t>
  </si>
  <si>
    <t>18211CD5195</t>
  </si>
  <si>
    <t>CD18CD3</t>
  </si>
  <si>
    <t>Nguyệt</t>
  </si>
  <si>
    <t>17211DD0927</t>
  </si>
  <si>
    <t>CD17DD2</t>
  </si>
  <si>
    <t xml:space="preserve">Trần Thị Thảo </t>
  </si>
  <si>
    <t>17211TA3501</t>
  </si>
  <si>
    <t>Tạ Thanh</t>
  </si>
  <si>
    <t>19211CD4636</t>
  </si>
  <si>
    <t>CD19CD2</t>
  </si>
  <si>
    <t>(Kèm theo công văn số  108/CNTĐ-TT ngày 09 tháng 12 năm 2020)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</si>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</sst>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5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sz val="13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FF3FB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quotePrefix="1" applyNumberFormat="1" applyFont="1" applyFill="1" applyBorder="1" applyAlignment="1">
      <alignment horizontal="center" vertical="center" wrapText="1"/>
    </xf>
    <xf numFmtId="14" fontId="8" fillId="0" borderId="1" xfId="0" quotePrefix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quotePrefix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left" vertical="center" wrapText="1" readingOrder="1"/>
    </xf>
    <xf numFmtId="49" fontId="8" fillId="2" borderId="1" xfId="0" applyNumberFormat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14" fontId="8" fillId="2" borderId="1" xfId="0" quotePrefix="1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left"/>
    </xf>
    <xf numFmtId="14" fontId="8" fillId="5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0" xfId="0" applyFont="1" applyFill="1"/>
    <xf numFmtId="1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vertical="center" wrapText="1"/>
    </xf>
    <xf numFmtId="14" fontId="2" fillId="0" borderId="0" xfId="0" applyNumberFormat="1" applyFont="1" applyFill="1" applyAlignment="1">
      <alignment horizontal="center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14" fontId="10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center" wrapText="1"/>
    </xf>
    <xf numFmtId="0" fontId="2" fillId="0" borderId="0" xfId="0" applyFont="1" applyFill="1" applyAlignment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vertical="center"/>
    </xf>
    <xf numFmtId="0" fontId="11" fillId="0" borderId="0" xfId="0" applyFont="1" applyFill="1" applyAlignment="1"/>
    <xf numFmtId="1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9" fontId="2" fillId="0" borderId="1" xfId="0" applyNumberFormat="1" applyFont="1" applyBorder="1" applyAlignment="1"/>
    <xf numFmtId="0" fontId="9" fillId="0" borderId="1" xfId="0" applyFont="1" applyBorder="1" applyAlignment="1">
      <alignment vertical="center" wrapText="1" readingOrder="1"/>
    </xf>
    <xf numFmtId="0" fontId="10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5" borderId="1" xfId="0" applyFont="1" applyFill="1" applyBorder="1" applyAlignment="1"/>
    <xf numFmtId="0" fontId="9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top" wrapText="1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vertical="center" wrapText="1" readingOrder="1"/>
    </xf>
    <xf numFmtId="0" fontId="9" fillId="0" borderId="1" xfId="0" applyFont="1" applyFill="1" applyBorder="1" applyAlignment="1">
      <alignment horizontal="left" vertical="center" wrapText="1" readingOrder="1"/>
    </xf>
    <xf numFmtId="0" fontId="9" fillId="0" borderId="1" xfId="0" applyFont="1" applyFill="1" applyBorder="1" applyAlignment="1">
      <alignment horizontal="center" vertical="center" wrapText="1" readingOrder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quotePrefix="1" applyNumberFormat="1" applyFont="1" applyFill="1" applyBorder="1" applyAlignment="1">
      <alignment horizontal="center" vertical="center" wrapText="1"/>
    </xf>
    <xf numFmtId="0" fontId="8" fillId="2" borderId="1" xfId="0" quotePrefix="1" applyNumberFormat="1" applyFont="1" applyFill="1" applyBorder="1" applyAlignment="1">
      <alignment horizontal="center" vertical="center"/>
    </xf>
    <xf numFmtId="14" fontId="2" fillId="0" borderId="1" xfId="0" quotePrefix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1" xfId="0" applyFont="1" applyBorder="1" applyAlignment="1">
      <alignment horizontal="left" vertical="center" wrapText="1" readingOrder="1"/>
    </xf>
    <xf numFmtId="14" fontId="8" fillId="0" borderId="1" xfId="0" applyNumberFormat="1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readingOrder="1"/>
    </xf>
    <xf numFmtId="0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2" fillId="0" borderId="1" xfId="0" applyFont="1" applyFill="1" applyBorder="1"/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406807</xdr:colOff>
      <xdr:row>2</xdr:row>
      <xdr:rowOff>38101</xdr:rowOff>
    </xdr:from>
    <xdr:to>
      <xdr:col>3</xdr:col>
      <xdr:colOff>83823</xdr:colOff>
      <xdr:row>2</xdr:row>
      <xdr:rowOff>38101</xdr:rowOff>
    </xdr:to>
    <xdr:cxnSp macro="">
      <xdr:nvCxnSpPr>
        <xdr:cNvPr id="2" name="Straight Connector 1"/>
        <xdr:cNvCxnSpPr/>
      </xdr:nvCxnSpPr>
      <xdr:spPr>
        <a:xfrm>
          <a:off x="1843495" y="442914"/>
          <a:ext cx="121689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427152</xdr:colOff>
      <xdr:row>2</xdr:row>
      <xdr:rowOff>25978</xdr:rowOff>
    </xdr:from>
    <xdr:to>
      <xdr:col>9</xdr:col>
      <xdr:colOff>484184</xdr:colOff>
      <xdr:row>2</xdr:row>
      <xdr:rowOff>25978</xdr:rowOff>
    </xdr:to>
    <xdr:cxnSp macro="">
      <xdr:nvCxnSpPr>
        <xdr:cNvPr id="3" name="Straight Connector 2"/>
        <xdr:cNvCxnSpPr/>
      </xdr:nvCxnSpPr>
      <xdr:spPr>
        <a:xfrm>
          <a:off x="6753340" y="430791"/>
          <a:ext cx="170803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146</xdr:row>
      <xdr:rowOff>134947</xdr:rowOff>
    </xdr:from>
    <xdr:to>
      <xdr:col>11</xdr:col>
      <xdr:colOff>761135</xdr:colOff>
      <xdr:row>148</xdr:row>
      <xdr:rowOff>95251</xdr:rowOff>
    </xdr:to>
    <xdr:sp macro="" textlink="">
      <xdr:nvSpPr>
        <xdr:cNvPr id="4" name="TextBox 3"/>
        <xdr:cNvSpPr txBox="1"/>
      </xdr:nvSpPr>
      <xdr:spPr>
        <a:xfrm>
          <a:off x="0" y="23318797"/>
          <a:ext cx="9647960" cy="3413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3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* Ghi chú:</a:t>
          </a:r>
          <a:r>
            <a:rPr lang="en-US" sz="1300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Tổng cộng danh sách này có 139 BTN có kết quả xác minh hợp lệ.</a:t>
          </a:r>
          <a:endParaRPr lang="en-US" sz="1300">
            <a:effectLst/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E%20KIM%20HOONG/LY%20KIM%20HONG/XAC%20MINH%20VBCC/XAC%20MINH%20VBCC%20CS%20KHAC%20CAP%202017/XAC%20MINH%20CHUNG%20CHI%20DOT%203%202017/Ket%20qua%20xac%20minh%20chung%20chi%20dot%203%20nam%202017%20chua%20co%20kq%20_bo%20sung%20lan%2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EE%20KIM%20HOONG/LY%20KIM%20HONG/XAC%20MINH%20VBCC/XAC%20MINH%20VBCC%20CS%20KHAC%20CAP%202017/XAC%20MINH%20CHUNG%20CHI%20DOT%203%202017/Ket%20qua%20xac%20minh%20chung%20chi%20dot%203%20nam%202017%20chua%20co%20kq%20_bo%20sung%20lan%20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Users\Jes_COM\Downloads\XAC%20MINH%20VBCC%20CS%20KHAC%20CAP%202017\XAC%20MINH%20CHUNG%20CHI%20DOT%203%202017\Ket%20qua%20xac%20minh%20chung%20chi%20dot%203%20nam%202017%20chua%20co%20kq%20_bo%20sung%20lan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q xac minh ccbsl4"/>
      <sheetName val="Data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q xac minh ccbsl4"/>
      <sheetName val="Data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q xac minh ccbsl4"/>
      <sheetName val="Dat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7"/>
  <sheetViews>
    <sheetView tabSelected="1" topLeftCell="A134" zoomScale="120" zoomScaleNormal="120" workbookViewId="0">
      <selection activeCell="L134" sqref="L1:L1048576"/>
    </sheetView>
  </sheetViews>
  <sheetFormatPr defaultRowHeight="15" x14ac:dyDescent="0.25"/>
  <cols>
    <col min="1" max="1" width="5.5703125" style="10" customWidth="1"/>
    <col min="2" max="2" width="16" style="84" customWidth="1"/>
    <col min="3" max="3" width="23.140625" style="40" customWidth="1"/>
    <col min="4" max="4" width="10" style="40" customWidth="1"/>
    <col min="5" max="5" width="13.42578125" style="10" customWidth="1"/>
    <col min="6" max="6" width="15.28515625" style="10" customWidth="1"/>
    <col min="7" max="7" width="11.5703125" style="10" customWidth="1"/>
    <col min="8" max="8" width="12.42578125" style="10" customWidth="1"/>
    <col min="9" max="9" width="12.42578125" style="11" customWidth="1"/>
    <col min="10" max="10" width="13" style="10" customWidth="1"/>
    <col min="11" max="11" width="11" style="6" customWidth="1"/>
    <col min="12" max="12" width="21.85546875" style="7" hidden="1" customWidth="1"/>
    <col min="13" max="16384" width="9.140625" style="7"/>
  </cols>
  <sheetData>
    <row r="1" spans="1:12" ht="15.75" x14ac:dyDescent="0.25">
      <c r="A1" s="138" t="s">
        <v>0</v>
      </c>
      <c r="B1" s="138"/>
      <c r="C1" s="138"/>
      <c r="D1" s="138"/>
      <c r="E1" s="138"/>
      <c r="F1" s="106"/>
      <c r="G1" s="140" t="s">
        <v>1</v>
      </c>
      <c r="H1" s="140"/>
      <c r="I1" s="140"/>
      <c r="J1" s="140"/>
      <c r="K1" s="140"/>
    </row>
    <row r="2" spans="1:12" ht="16.5" x14ac:dyDescent="0.25">
      <c r="A2" s="136" t="s">
        <v>19</v>
      </c>
      <c r="B2" s="136"/>
      <c r="C2" s="136"/>
      <c r="D2" s="136"/>
      <c r="E2" s="136"/>
      <c r="F2" s="105"/>
      <c r="G2" s="140" t="s">
        <v>2</v>
      </c>
      <c r="H2" s="140"/>
      <c r="I2" s="140"/>
      <c r="J2" s="140"/>
      <c r="K2" s="140"/>
    </row>
    <row r="4" spans="1:12" ht="19.5" x14ac:dyDescent="0.3">
      <c r="A4" s="141" t="s">
        <v>576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</row>
    <row r="5" spans="1:12" ht="16.5" x14ac:dyDescent="0.25">
      <c r="A5" s="139" t="s">
        <v>620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7" spans="1:12" s="6" customFormat="1" ht="32.25" customHeight="1" x14ac:dyDescent="0.25">
      <c r="A7" s="8" t="s">
        <v>3</v>
      </c>
      <c r="B7" s="8" t="s">
        <v>22</v>
      </c>
      <c r="C7" s="8" t="s">
        <v>21</v>
      </c>
      <c r="D7" s="8" t="s">
        <v>11</v>
      </c>
      <c r="E7" s="9" t="s">
        <v>23</v>
      </c>
      <c r="F7" s="9" t="s">
        <v>4</v>
      </c>
      <c r="G7" s="8" t="s">
        <v>6</v>
      </c>
      <c r="H7" s="8" t="s">
        <v>5</v>
      </c>
      <c r="I7" s="9" t="s">
        <v>203</v>
      </c>
      <c r="J7" s="9" t="s">
        <v>16</v>
      </c>
      <c r="K7" s="9" t="s">
        <v>28</v>
      </c>
    </row>
    <row r="8" spans="1:12" ht="15" customHeight="1" x14ac:dyDescent="0.25">
      <c r="A8" s="72">
        <v>1</v>
      </c>
      <c r="B8" s="110" t="s">
        <v>419</v>
      </c>
      <c r="C8" s="54" t="s">
        <v>325</v>
      </c>
      <c r="D8" s="54" t="s">
        <v>326</v>
      </c>
      <c r="E8" s="51" t="s">
        <v>211</v>
      </c>
      <c r="F8" s="41" t="s">
        <v>167</v>
      </c>
      <c r="G8" s="15" t="s">
        <v>189</v>
      </c>
      <c r="H8" s="41" t="s">
        <v>201</v>
      </c>
      <c r="I8" s="41" t="s">
        <v>47</v>
      </c>
      <c r="J8" s="51">
        <v>42713</v>
      </c>
      <c r="K8" s="13" t="s">
        <v>569</v>
      </c>
      <c r="L8" s="7" t="s">
        <v>528</v>
      </c>
    </row>
    <row r="9" spans="1:12" ht="15" customHeight="1" x14ac:dyDescent="0.25">
      <c r="A9" s="72">
        <v>2</v>
      </c>
      <c r="B9" s="116" t="s">
        <v>486</v>
      </c>
      <c r="C9" s="54" t="s">
        <v>239</v>
      </c>
      <c r="D9" s="54" t="s">
        <v>65</v>
      </c>
      <c r="E9" s="51">
        <v>36622</v>
      </c>
      <c r="F9" s="41" t="s">
        <v>304</v>
      </c>
      <c r="G9" s="29" t="s">
        <v>189</v>
      </c>
      <c r="H9" s="15" t="s">
        <v>191</v>
      </c>
      <c r="I9" s="52" t="s">
        <v>47</v>
      </c>
      <c r="J9" s="51">
        <v>43390</v>
      </c>
      <c r="K9" s="13" t="s">
        <v>569</v>
      </c>
      <c r="L9" s="7" t="s">
        <v>528</v>
      </c>
    </row>
    <row r="10" spans="1:12" ht="15" customHeight="1" x14ac:dyDescent="0.25">
      <c r="A10" s="72">
        <v>3</v>
      </c>
      <c r="B10" s="110" t="s">
        <v>463</v>
      </c>
      <c r="C10" s="55" t="s">
        <v>221</v>
      </c>
      <c r="D10" s="55" t="s">
        <v>125</v>
      </c>
      <c r="E10" s="53">
        <v>36575</v>
      </c>
      <c r="F10" s="21" t="s">
        <v>223</v>
      </c>
      <c r="G10" s="15" t="s">
        <v>189</v>
      </c>
      <c r="H10" s="52" t="s">
        <v>272</v>
      </c>
      <c r="I10" s="52" t="s">
        <v>47</v>
      </c>
      <c r="J10" s="53">
        <v>43390</v>
      </c>
      <c r="K10" s="13" t="s">
        <v>569</v>
      </c>
      <c r="L10" s="7" t="s">
        <v>528</v>
      </c>
    </row>
    <row r="11" spans="1:12" ht="15" customHeight="1" x14ac:dyDescent="0.25">
      <c r="A11" s="72">
        <v>4</v>
      </c>
      <c r="B11" s="113" t="s">
        <v>585</v>
      </c>
      <c r="C11" s="45" t="s">
        <v>389</v>
      </c>
      <c r="D11" s="57" t="s">
        <v>59</v>
      </c>
      <c r="E11" s="14">
        <v>34764</v>
      </c>
      <c r="F11" s="72" t="s">
        <v>167</v>
      </c>
      <c r="G11" s="21" t="s">
        <v>138</v>
      </c>
      <c r="H11" s="15" t="s">
        <v>586</v>
      </c>
      <c r="I11" s="21" t="s">
        <v>47</v>
      </c>
      <c r="J11" s="21" t="s">
        <v>390</v>
      </c>
      <c r="K11" s="13" t="s">
        <v>569</v>
      </c>
      <c r="L11" s="7" t="s">
        <v>528</v>
      </c>
    </row>
    <row r="12" spans="1:12" ht="15" customHeight="1" x14ac:dyDescent="0.25">
      <c r="A12" s="72">
        <v>5</v>
      </c>
      <c r="B12" s="83" t="s">
        <v>433</v>
      </c>
      <c r="C12" s="34" t="s">
        <v>338</v>
      </c>
      <c r="D12" s="56" t="s">
        <v>183</v>
      </c>
      <c r="E12" s="22" t="s">
        <v>225</v>
      </c>
      <c r="F12" s="5" t="s">
        <v>167</v>
      </c>
      <c r="G12" s="29" t="s">
        <v>138</v>
      </c>
      <c r="H12" s="15" t="s">
        <v>218</v>
      </c>
      <c r="I12" s="21" t="s">
        <v>47</v>
      </c>
      <c r="J12" s="22">
        <v>43097</v>
      </c>
      <c r="K12" s="13" t="s">
        <v>569</v>
      </c>
      <c r="L12" s="7" t="s">
        <v>528</v>
      </c>
    </row>
    <row r="13" spans="1:12" ht="15" customHeight="1" x14ac:dyDescent="0.25">
      <c r="A13" s="72">
        <v>6</v>
      </c>
      <c r="B13" s="113" t="s">
        <v>584</v>
      </c>
      <c r="C13" s="45" t="s">
        <v>229</v>
      </c>
      <c r="D13" s="45" t="s">
        <v>64</v>
      </c>
      <c r="E13" s="14">
        <v>36252</v>
      </c>
      <c r="F13" s="15" t="s">
        <v>153</v>
      </c>
      <c r="G13" s="29" t="s">
        <v>138</v>
      </c>
      <c r="H13" s="15" t="s">
        <v>218</v>
      </c>
      <c r="I13" s="21" t="s">
        <v>47</v>
      </c>
      <c r="J13" s="22">
        <v>43097</v>
      </c>
      <c r="K13" s="13" t="s">
        <v>569</v>
      </c>
      <c r="L13" s="7" t="s">
        <v>528</v>
      </c>
    </row>
    <row r="14" spans="1:12" ht="15" customHeight="1" x14ac:dyDescent="0.25">
      <c r="A14" s="72">
        <v>7</v>
      </c>
      <c r="B14" s="113" t="s">
        <v>434</v>
      </c>
      <c r="C14" s="45" t="s">
        <v>168</v>
      </c>
      <c r="D14" s="45" t="s">
        <v>76</v>
      </c>
      <c r="E14" s="14" t="s">
        <v>150</v>
      </c>
      <c r="F14" s="5" t="s">
        <v>167</v>
      </c>
      <c r="G14" s="29" t="s">
        <v>138</v>
      </c>
      <c r="H14" s="21" t="s">
        <v>110</v>
      </c>
      <c r="I14" s="21" t="s">
        <v>47</v>
      </c>
      <c r="J14" s="14">
        <v>43097</v>
      </c>
      <c r="K14" s="13" t="s">
        <v>569</v>
      </c>
      <c r="L14" s="7" t="s">
        <v>528</v>
      </c>
    </row>
    <row r="15" spans="1:12" ht="15" customHeight="1" x14ac:dyDescent="0.25">
      <c r="A15" s="72">
        <v>8</v>
      </c>
      <c r="B15" s="113" t="s">
        <v>454</v>
      </c>
      <c r="C15" s="45" t="s">
        <v>62</v>
      </c>
      <c r="D15" s="45" t="s">
        <v>105</v>
      </c>
      <c r="E15" s="14" t="s">
        <v>231</v>
      </c>
      <c r="F15" s="5" t="s">
        <v>167</v>
      </c>
      <c r="G15" s="63" t="s">
        <v>138</v>
      </c>
      <c r="H15" s="61" t="s">
        <v>110</v>
      </c>
      <c r="I15" s="21" t="s">
        <v>47</v>
      </c>
      <c r="J15" s="22">
        <v>43097</v>
      </c>
      <c r="K15" s="13" t="s">
        <v>569</v>
      </c>
      <c r="L15" s="7" t="s">
        <v>528</v>
      </c>
    </row>
    <row r="16" spans="1:12" ht="15" customHeight="1" x14ac:dyDescent="0.25">
      <c r="A16" s="72">
        <v>9</v>
      </c>
      <c r="B16" s="83" t="s">
        <v>446</v>
      </c>
      <c r="C16" s="34" t="s">
        <v>63</v>
      </c>
      <c r="D16" s="56" t="s">
        <v>188</v>
      </c>
      <c r="E16" s="22">
        <v>36343</v>
      </c>
      <c r="F16" s="5" t="s">
        <v>167</v>
      </c>
      <c r="G16" s="29" t="s">
        <v>138</v>
      </c>
      <c r="H16" s="21" t="s">
        <v>127</v>
      </c>
      <c r="I16" s="21" t="s">
        <v>47</v>
      </c>
      <c r="J16" s="22">
        <v>43097</v>
      </c>
      <c r="K16" s="13" t="s">
        <v>569</v>
      </c>
      <c r="L16" s="7" t="s">
        <v>528</v>
      </c>
    </row>
    <row r="17" spans="1:12" ht="15" customHeight="1" x14ac:dyDescent="0.25">
      <c r="A17" s="72">
        <v>10</v>
      </c>
      <c r="B17" s="112" t="s">
        <v>435</v>
      </c>
      <c r="C17" s="32" t="s">
        <v>315</v>
      </c>
      <c r="D17" s="32" t="s">
        <v>6</v>
      </c>
      <c r="E17" s="22" t="s">
        <v>241</v>
      </c>
      <c r="F17" s="21" t="s">
        <v>167</v>
      </c>
      <c r="G17" s="29" t="s">
        <v>138</v>
      </c>
      <c r="H17" s="23" t="s">
        <v>109</v>
      </c>
      <c r="I17" s="21" t="s">
        <v>47</v>
      </c>
      <c r="J17" s="22">
        <v>43097</v>
      </c>
      <c r="K17" s="13" t="s">
        <v>569</v>
      </c>
      <c r="L17" s="7" t="s">
        <v>528</v>
      </c>
    </row>
    <row r="18" spans="1:12" ht="15" customHeight="1" x14ac:dyDescent="0.25">
      <c r="A18" s="72">
        <v>11</v>
      </c>
      <c r="B18" s="113" t="s">
        <v>588</v>
      </c>
      <c r="C18" s="45" t="s">
        <v>589</v>
      </c>
      <c r="D18" s="45" t="s">
        <v>163</v>
      </c>
      <c r="E18" s="14">
        <v>35918</v>
      </c>
      <c r="F18" s="5" t="s">
        <v>282</v>
      </c>
      <c r="G18" s="29" t="s">
        <v>138</v>
      </c>
      <c r="H18" s="15" t="s">
        <v>590</v>
      </c>
      <c r="I18" s="21" t="s">
        <v>47</v>
      </c>
      <c r="J18" s="22">
        <v>43039</v>
      </c>
      <c r="K18" s="13" t="s">
        <v>569</v>
      </c>
      <c r="L18" s="7" t="s">
        <v>566</v>
      </c>
    </row>
    <row r="19" spans="1:12" ht="15" customHeight="1" x14ac:dyDescent="0.25">
      <c r="A19" s="72">
        <v>12</v>
      </c>
      <c r="B19" s="112" t="s">
        <v>432</v>
      </c>
      <c r="C19" s="32" t="s">
        <v>130</v>
      </c>
      <c r="D19" s="32" t="s">
        <v>126</v>
      </c>
      <c r="E19" s="22" t="s">
        <v>337</v>
      </c>
      <c r="F19" s="5" t="s">
        <v>167</v>
      </c>
      <c r="G19" s="15" t="s">
        <v>138</v>
      </c>
      <c r="H19" s="46" t="s">
        <v>87</v>
      </c>
      <c r="I19" s="21" t="s">
        <v>47</v>
      </c>
      <c r="J19" s="22">
        <v>43097</v>
      </c>
      <c r="K19" s="13" t="s">
        <v>569</v>
      </c>
      <c r="L19" s="7" t="s">
        <v>528</v>
      </c>
    </row>
    <row r="20" spans="1:12" ht="15" customHeight="1" x14ac:dyDescent="0.25">
      <c r="A20" s="72">
        <v>13</v>
      </c>
      <c r="B20" s="83" t="s">
        <v>436</v>
      </c>
      <c r="C20" s="34" t="s">
        <v>312</v>
      </c>
      <c r="D20" s="56" t="s">
        <v>253</v>
      </c>
      <c r="E20" s="22">
        <v>36466</v>
      </c>
      <c r="F20" s="5" t="s">
        <v>167</v>
      </c>
      <c r="G20" s="29" t="s">
        <v>138</v>
      </c>
      <c r="H20" s="21" t="s">
        <v>97</v>
      </c>
      <c r="I20" s="21" t="s">
        <v>47</v>
      </c>
      <c r="J20" s="22">
        <v>43097</v>
      </c>
      <c r="K20" s="13" t="s">
        <v>569</v>
      </c>
      <c r="L20" s="7" t="s">
        <v>528</v>
      </c>
    </row>
    <row r="21" spans="1:12" ht="15" customHeight="1" x14ac:dyDescent="0.25">
      <c r="A21" s="72">
        <v>14</v>
      </c>
      <c r="B21" s="113" t="s">
        <v>495</v>
      </c>
      <c r="C21" s="45" t="s">
        <v>237</v>
      </c>
      <c r="D21" s="45" t="s">
        <v>193</v>
      </c>
      <c r="E21" s="14" t="s">
        <v>136</v>
      </c>
      <c r="F21" s="5" t="s">
        <v>167</v>
      </c>
      <c r="G21" s="29" t="s">
        <v>138</v>
      </c>
      <c r="H21" s="21" t="s">
        <v>66</v>
      </c>
      <c r="I21" s="21" t="s">
        <v>47</v>
      </c>
      <c r="J21" s="22" t="s">
        <v>393</v>
      </c>
      <c r="K21" s="13" t="s">
        <v>569</v>
      </c>
      <c r="L21" s="7" t="s">
        <v>528</v>
      </c>
    </row>
    <row r="22" spans="1:12" ht="15" customHeight="1" x14ac:dyDescent="0.25">
      <c r="A22" s="72">
        <v>15</v>
      </c>
      <c r="B22" s="83" t="s">
        <v>520</v>
      </c>
      <c r="C22" s="34" t="s">
        <v>90</v>
      </c>
      <c r="D22" s="56" t="s">
        <v>131</v>
      </c>
      <c r="E22" s="22">
        <v>36680</v>
      </c>
      <c r="F22" s="5" t="s">
        <v>167</v>
      </c>
      <c r="G22" s="29" t="s">
        <v>138</v>
      </c>
      <c r="H22" s="15" t="s">
        <v>78</v>
      </c>
      <c r="I22" s="21" t="s">
        <v>47</v>
      </c>
      <c r="J22" s="22" t="s">
        <v>393</v>
      </c>
      <c r="K22" s="13" t="s">
        <v>569</v>
      </c>
      <c r="L22" s="7" t="s">
        <v>528</v>
      </c>
    </row>
    <row r="23" spans="1:12" ht="15" customHeight="1" x14ac:dyDescent="0.25">
      <c r="A23" s="72">
        <v>16</v>
      </c>
      <c r="B23" s="113" t="s">
        <v>503</v>
      </c>
      <c r="C23" s="45" t="s">
        <v>315</v>
      </c>
      <c r="D23" s="45" t="s">
        <v>6</v>
      </c>
      <c r="E23" s="14" t="s">
        <v>181</v>
      </c>
      <c r="F23" s="5" t="s">
        <v>167</v>
      </c>
      <c r="G23" s="29" t="s">
        <v>138</v>
      </c>
      <c r="H23" s="21" t="s">
        <v>78</v>
      </c>
      <c r="I23" s="21" t="s">
        <v>47</v>
      </c>
      <c r="J23" s="22" t="s">
        <v>393</v>
      </c>
      <c r="K23" s="13" t="s">
        <v>569</v>
      </c>
      <c r="L23" s="7" t="s">
        <v>528</v>
      </c>
    </row>
    <row r="24" spans="1:12" ht="15" customHeight="1" x14ac:dyDescent="0.25">
      <c r="A24" s="72">
        <v>17</v>
      </c>
      <c r="B24" s="113" t="s">
        <v>514</v>
      </c>
      <c r="C24" s="45" t="s">
        <v>230</v>
      </c>
      <c r="D24" s="45" t="s">
        <v>93</v>
      </c>
      <c r="E24" s="14">
        <v>36774</v>
      </c>
      <c r="F24" s="5" t="s">
        <v>167</v>
      </c>
      <c r="G24" s="29" t="s">
        <v>138</v>
      </c>
      <c r="H24" s="15" t="s">
        <v>78</v>
      </c>
      <c r="I24" s="21" t="s">
        <v>47</v>
      </c>
      <c r="J24" s="22" t="s">
        <v>393</v>
      </c>
      <c r="K24" s="13" t="s">
        <v>569</v>
      </c>
      <c r="L24" s="7" t="s">
        <v>528</v>
      </c>
    </row>
    <row r="25" spans="1:12" ht="15" customHeight="1" x14ac:dyDescent="0.25">
      <c r="A25" s="72">
        <v>18</v>
      </c>
      <c r="B25" s="113" t="s">
        <v>517</v>
      </c>
      <c r="C25" s="45" t="s">
        <v>404</v>
      </c>
      <c r="D25" s="45" t="s">
        <v>163</v>
      </c>
      <c r="E25" s="14" t="s">
        <v>405</v>
      </c>
      <c r="F25" s="5" t="s">
        <v>167</v>
      </c>
      <c r="G25" s="29" t="s">
        <v>138</v>
      </c>
      <c r="H25" s="21" t="s">
        <v>78</v>
      </c>
      <c r="I25" s="21" t="s">
        <v>47</v>
      </c>
      <c r="J25" s="22" t="s">
        <v>393</v>
      </c>
      <c r="K25" s="13" t="s">
        <v>569</v>
      </c>
      <c r="L25" s="7" t="s">
        <v>528</v>
      </c>
    </row>
    <row r="26" spans="1:12" ht="15" customHeight="1" x14ac:dyDescent="0.25">
      <c r="A26" s="72">
        <v>19</v>
      </c>
      <c r="B26" s="83" t="s">
        <v>422</v>
      </c>
      <c r="C26" s="34" t="s">
        <v>121</v>
      </c>
      <c r="D26" s="56" t="s">
        <v>59</v>
      </c>
      <c r="E26" s="22">
        <v>35828</v>
      </c>
      <c r="F26" s="5" t="s">
        <v>167</v>
      </c>
      <c r="G26" s="29" t="s">
        <v>138</v>
      </c>
      <c r="H26" s="21" t="s">
        <v>96</v>
      </c>
      <c r="I26" s="21" t="s">
        <v>47</v>
      </c>
      <c r="J26" s="22">
        <v>42713</v>
      </c>
      <c r="K26" s="13" t="s">
        <v>569</v>
      </c>
      <c r="L26" s="7" t="s">
        <v>528</v>
      </c>
    </row>
    <row r="27" spans="1:12" ht="15" customHeight="1" x14ac:dyDescent="0.25">
      <c r="A27" s="72">
        <v>20</v>
      </c>
      <c r="B27" s="113" t="s">
        <v>494</v>
      </c>
      <c r="C27" s="45" t="s">
        <v>264</v>
      </c>
      <c r="D27" s="45" t="s">
        <v>143</v>
      </c>
      <c r="E27" s="14" t="s">
        <v>259</v>
      </c>
      <c r="F27" s="5" t="s">
        <v>167</v>
      </c>
      <c r="G27" s="29" t="s">
        <v>138</v>
      </c>
      <c r="H27" s="21" t="s">
        <v>75</v>
      </c>
      <c r="I27" s="21" t="s">
        <v>47</v>
      </c>
      <c r="J27" s="22" t="s">
        <v>393</v>
      </c>
      <c r="K27" s="13" t="s">
        <v>569</v>
      </c>
      <c r="L27" s="7" t="s">
        <v>528</v>
      </c>
    </row>
    <row r="28" spans="1:12" ht="15" customHeight="1" x14ac:dyDescent="0.25">
      <c r="A28" s="72">
        <v>21</v>
      </c>
      <c r="B28" s="113" t="s">
        <v>526</v>
      </c>
      <c r="C28" s="45" t="s">
        <v>411</v>
      </c>
      <c r="D28" s="45" t="s">
        <v>112</v>
      </c>
      <c r="E28" s="14" t="s">
        <v>412</v>
      </c>
      <c r="F28" s="5" t="s">
        <v>167</v>
      </c>
      <c r="G28" s="63" t="s">
        <v>138</v>
      </c>
      <c r="H28" s="21" t="s">
        <v>75</v>
      </c>
      <c r="I28" s="21" t="s">
        <v>47</v>
      </c>
      <c r="J28" s="22" t="s">
        <v>393</v>
      </c>
      <c r="K28" s="13" t="s">
        <v>569</v>
      </c>
      <c r="L28" s="7" t="s">
        <v>528</v>
      </c>
    </row>
    <row r="29" spans="1:12" ht="15" customHeight="1" x14ac:dyDescent="0.25">
      <c r="A29" s="72">
        <v>22</v>
      </c>
      <c r="B29" s="83" t="s">
        <v>501</v>
      </c>
      <c r="C29" s="34" t="s">
        <v>195</v>
      </c>
      <c r="D29" s="56" t="s">
        <v>126</v>
      </c>
      <c r="E29" s="22" t="s">
        <v>249</v>
      </c>
      <c r="F29" s="5" t="s">
        <v>167</v>
      </c>
      <c r="G29" s="29" t="s">
        <v>138</v>
      </c>
      <c r="H29" s="15" t="s">
        <v>128</v>
      </c>
      <c r="I29" s="21" t="s">
        <v>47</v>
      </c>
      <c r="J29" s="22" t="s">
        <v>393</v>
      </c>
      <c r="K29" s="13" t="s">
        <v>569</v>
      </c>
      <c r="L29" s="7" t="s">
        <v>528</v>
      </c>
    </row>
    <row r="30" spans="1:12" ht="15" customHeight="1" x14ac:dyDescent="0.25">
      <c r="A30" s="72">
        <v>23</v>
      </c>
      <c r="B30" s="113" t="s">
        <v>510</v>
      </c>
      <c r="C30" s="45" t="s">
        <v>90</v>
      </c>
      <c r="D30" s="45" t="s">
        <v>182</v>
      </c>
      <c r="E30" s="14" t="s">
        <v>190</v>
      </c>
      <c r="F30" s="15" t="s">
        <v>228</v>
      </c>
      <c r="G30" s="29" t="s">
        <v>138</v>
      </c>
      <c r="H30" s="21" t="s">
        <v>128</v>
      </c>
      <c r="I30" s="21" t="s">
        <v>47</v>
      </c>
      <c r="J30" s="22" t="s">
        <v>393</v>
      </c>
      <c r="K30" s="13" t="s">
        <v>569</v>
      </c>
      <c r="L30" s="7" t="s">
        <v>528</v>
      </c>
    </row>
    <row r="31" spans="1:12" ht="15" customHeight="1" x14ac:dyDescent="0.25">
      <c r="A31" s="72">
        <v>24</v>
      </c>
      <c r="B31" s="117" t="s">
        <v>498</v>
      </c>
      <c r="C31" s="33" t="s">
        <v>396</v>
      </c>
      <c r="D31" s="36" t="s">
        <v>57</v>
      </c>
      <c r="E31" s="18" t="s">
        <v>287</v>
      </c>
      <c r="F31" s="5" t="s">
        <v>167</v>
      </c>
      <c r="G31" s="63" t="s">
        <v>138</v>
      </c>
      <c r="H31" s="21" t="s">
        <v>77</v>
      </c>
      <c r="I31" s="21" t="s">
        <v>47</v>
      </c>
      <c r="J31" s="29" t="s">
        <v>393</v>
      </c>
      <c r="K31" s="13" t="s">
        <v>569</v>
      </c>
      <c r="L31" s="7" t="s">
        <v>528</v>
      </c>
    </row>
    <row r="32" spans="1:12" ht="15" customHeight="1" x14ac:dyDescent="0.25">
      <c r="A32" s="72">
        <v>25</v>
      </c>
      <c r="B32" s="113" t="s">
        <v>513</v>
      </c>
      <c r="C32" s="45" t="s">
        <v>216</v>
      </c>
      <c r="D32" s="45" t="s">
        <v>240</v>
      </c>
      <c r="E32" s="14">
        <v>36526</v>
      </c>
      <c r="F32" s="5" t="s">
        <v>167</v>
      </c>
      <c r="G32" s="29" t="s">
        <v>138</v>
      </c>
      <c r="H32" s="15" t="s">
        <v>77</v>
      </c>
      <c r="I32" s="21" t="s">
        <v>47</v>
      </c>
      <c r="J32" s="22" t="s">
        <v>393</v>
      </c>
      <c r="K32" s="13" t="s">
        <v>569</v>
      </c>
      <c r="L32" s="7" t="s">
        <v>528</v>
      </c>
    </row>
    <row r="33" spans="1:12" ht="15" customHeight="1" x14ac:dyDescent="0.25">
      <c r="A33" s="72">
        <v>26</v>
      </c>
      <c r="B33" s="123" t="s">
        <v>540</v>
      </c>
      <c r="C33" s="124" t="s">
        <v>537</v>
      </c>
      <c r="D33" s="124" t="s">
        <v>538</v>
      </c>
      <c r="E33" s="125">
        <v>36264</v>
      </c>
      <c r="F33" s="72" t="s">
        <v>539</v>
      </c>
      <c r="G33" s="72" t="s">
        <v>58</v>
      </c>
      <c r="H33" s="72" t="s">
        <v>269</v>
      </c>
      <c r="I33" s="63" t="s">
        <v>47</v>
      </c>
      <c r="J33" s="125">
        <v>43027</v>
      </c>
      <c r="K33" s="13" t="s">
        <v>8</v>
      </c>
      <c r="L33" s="7" t="s">
        <v>541</v>
      </c>
    </row>
    <row r="34" spans="1:12" ht="15" customHeight="1" x14ac:dyDescent="0.25">
      <c r="A34" s="72">
        <v>27</v>
      </c>
      <c r="B34" s="32" t="s">
        <v>594</v>
      </c>
      <c r="C34" s="32" t="s">
        <v>591</v>
      </c>
      <c r="D34" s="32" t="s">
        <v>592</v>
      </c>
      <c r="E34" s="24">
        <v>36508</v>
      </c>
      <c r="F34" s="23" t="s">
        <v>593</v>
      </c>
      <c r="G34" s="23" t="s">
        <v>58</v>
      </c>
      <c r="H34" s="23" t="s">
        <v>269</v>
      </c>
      <c r="I34" s="21" t="s">
        <v>47</v>
      </c>
      <c r="J34" s="129">
        <v>2017</v>
      </c>
      <c r="K34" s="13" t="s">
        <v>569</v>
      </c>
      <c r="L34" s="7" t="s">
        <v>566</v>
      </c>
    </row>
    <row r="35" spans="1:12" ht="15" customHeight="1" x14ac:dyDescent="0.25">
      <c r="A35" s="72">
        <v>28</v>
      </c>
      <c r="B35" s="123" t="s">
        <v>542</v>
      </c>
      <c r="C35" s="124" t="s">
        <v>543</v>
      </c>
      <c r="D35" s="124" t="s">
        <v>265</v>
      </c>
      <c r="E35" s="125">
        <v>35893</v>
      </c>
      <c r="F35" s="72" t="s">
        <v>544</v>
      </c>
      <c r="G35" s="72" t="s">
        <v>58</v>
      </c>
      <c r="H35" s="72" t="s">
        <v>269</v>
      </c>
      <c r="I35" s="63" t="s">
        <v>47</v>
      </c>
      <c r="J35" s="125">
        <v>42632</v>
      </c>
      <c r="K35" s="13" t="s">
        <v>8</v>
      </c>
      <c r="L35" s="7" t="s">
        <v>545</v>
      </c>
    </row>
    <row r="36" spans="1:12" ht="15" customHeight="1" x14ac:dyDescent="0.25">
      <c r="A36" s="72">
        <v>29</v>
      </c>
      <c r="B36" s="107" t="s">
        <v>427</v>
      </c>
      <c r="C36" s="64" t="s">
        <v>176</v>
      </c>
      <c r="D36" s="64" t="s">
        <v>74</v>
      </c>
      <c r="E36" s="65">
        <v>35709</v>
      </c>
      <c r="F36" s="5" t="s">
        <v>334</v>
      </c>
      <c r="G36" s="18" t="s">
        <v>58</v>
      </c>
      <c r="H36" s="16" t="s">
        <v>269</v>
      </c>
      <c r="I36" s="21" t="s">
        <v>47</v>
      </c>
      <c r="J36" s="65">
        <v>43097</v>
      </c>
      <c r="K36" s="13" t="s">
        <v>569</v>
      </c>
      <c r="L36" s="7" t="s">
        <v>528</v>
      </c>
    </row>
    <row r="37" spans="1:12" ht="15" customHeight="1" x14ac:dyDescent="0.25">
      <c r="A37" s="72">
        <v>30</v>
      </c>
      <c r="B37" s="108" t="s">
        <v>423</v>
      </c>
      <c r="C37" s="47" t="s">
        <v>329</v>
      </c>
      <c r="D37" s="47" t="s">
        <v>69</v>
      </c>
      <c r="E37" s="46" t="s">
        <v>330</v>
      </c>
      <c r="F37" s="5" t="s">
        <v>167</v>
      </c>
      <c r="G37" s="60" t="s">
        <v>58</v>
      </c>
      <c r="H37" s="66" t="s">
        <v>269</v>
      </c>
      <c r="I37" s="21" t="s">
        <v>47</v>
      </c>
      <c r="J37" s="17">
        <v>42836</v>
      </c>
      <c r="K37" s="13" t="s">
        <v>569</v>
      </c>
      <c r="L37" s="7" t="s">
        <v>528</v>
      </c>
    </row>
    <row r="38" spans="1:12" ht="15" customHeight="1" x14ac:dyDescent="0.25">
      <c r="A38" s="72">
        <v>31</v>
      </c>
      <c r="B38" s="83" t="s">
        <v>521</v>
      </c>
      <c r="C38" s="34" t="s">
        <v>121</v>
      </c>
      <c r="D38" s="58" t="s">
        <v>217</v>
      </c>
      <c r="E38" s="24" t="s">
        <v>281</v>
      </c>
      <c r="F38" s="21" t="s">
        <v>223</v>
      </c>
      <c r="G38" s="15" t="s">
        <v>58</v>
      </c>
      <c r="H38" s="46" t="s">
        <v>227</v>
      </c>
      <c r="I38" s="21" t="s">
        <v>47</v>
      </c>
      <c r="J38" s="22" t="s">
        <v>393</v>
      </c>
      <c r="K38" s="13" t="s">
        <v>569</v>
      </c>
      <c r="L38" s="7" t="s">
        <v>528</v>
      </c>
    </row>
    <row r="39" spans="1:12" ht="15" customHeight="1" x14ac:dyDescent="0.25">
      <c r="A39" s="72">
        <v>32</v>
      </c>
      <c r="B39" s="35" t="s">
        <v>610</v>
      </c>
      <c r="C39" s="35" t="s">
        <v>608</v>
      </c>
      <c r="D39" s="35" t="s">
        <v>145</v>
      </c>
      <c r="E39" s="147" t="s">
        <v>609</v>
      </c>
      <c r="F39" s="144" t="s">
        <v>304</v>
      </c>
      <c r="G39" s="144" t="s">
        <v>58</v>
      </c>
      <c r="H39" s="29" t="s">
        <v>611</v>
      </c>
      <c r="I39" s="144" t="s">
        <v>47</v>
      </c>
      <c r="J39" s="148">
        <v>2018</v>
      </c>
      <c r="K39" s="13" t="s">
        <v>569</v>
      </c>
      <c r="L39" s="7" t="s">
        <v>528</v>
      </c>
    </row>
    <row r="40" spans="1:12" ht="15" customHeight="1" x14ac:dyDescent="0.25">
      <c r="A40" s="72">
        <v>33</v>
      </c>
      <c r="B40" s="83" t="s">
        <v>525</v>
      </c>
      <c r="C40" s="34" t="s">
        <v>172</v>
      </c>
      <c r="D40" s="34" t="s">
        <v>410</v>
      </c>
      <c r="E40" s="24" t="s">
        <v>296</v>
      </c>
      <c r="F40" s="5" t="s">
        <v>167</v>
      </c>
      <c r="G40" s="63" t="s">
        <v>58</v>
      </c>
      <c r="H40" s="21" t="s">
        <v>271</v>
      </c>
      <c r="I40" s="21" t="s">
        <v>47</v>
      </c>
      <c r="J40" s="22" t="s">
        <v>393</v>
      </c>
      <c r="K40" s="13" t="s">
        <v>569</v>
      </c>
      <c r="L40" s="7" t="s">
        <v>528</v>
      </c>
    </row>
    <row r="41" spans="1:12" ht="15" customHeight="1" x14ac:dyDescent="0.25">
      <c r="A41" s="72">
        <v>34</v>
      </c>
      <c r="B41" s="107" t="s">
        <v>582</v>
      </c>
      <c r="C41" s="64" t="s">
        <v>172</v>
      </c>
      <c r="D41" s="64" t="s">
        <v>285</v>
      </c>
      <c r="E41" s="65">
        <v>36454</v>
      </c>
      <c r="F41" s="5" t="s">
        <v>228</v>
      </c>
      <c r="G41" s="18" t="s">
        <v>58</v>
      </c>
      <c r="H41" s="16" t="s">
        <v>583</v>
      </c>
      <c r="I41" s="21" t="s">
        <v>47</v>
      </c>
      <c r="J41" s="65">
        <v>43390</v>
      </c>
      <c r="K41" s="13" t="s">
        <v>569</v>
      </c>
      <c r="L41" s="7" t="s">
        <v>528</v>
      </c>
    </row>
    <row r="42" spans="1:12" ht="15" customHeight="1" x14ac:dyDescent="0.25">
      <c r="A42" s="72">
        <v>35</v>
      </c>
      <c r="B42" s="83" t="s">
        <v>515</v>
      </c>
      <c r="C42" s="34" t="s">
        <v>297</v>
      </c>
      <c r="D42" s="58" t="s">
        <v>93</v>
      </c>
      <c r="E42" s="24">
        <v>36506</v>
      </c>
      <c r="F42" s="72" t="s">
        <v>167</v>
      </c>
      <c r="G42" s="63" t="s">
        <v>58</v>
      </c>
      <c r="H42" s="21" t="s">
        <v>144</v>
      </c>
      <c r="I42" s="21" t="s">
        <v>47</v>
      </c>
      <c r="J42" s="22" t="s">
        <v>393</v>
      </c>
      <c r="K42" s="13" t="s">
        <v>569</v>
      </c>
      <c r="L42" s="7" t="s">
        <v>528</v>
      </c>
    </row>
    <row r="43" spans="1:12" ht="15" customHeight="1" x14ac:dyDescent="0.25">
      <c r="A43" s="72">
        <v>36</v>
      </c>
      <c r="B43" s="149" t="s">
        <v>618</v>
      </c>
      <c r="C43" s="149" t="s">
        <v>617</v>
      </c>
      <c r="D43" s="149" t="s">
        <v>114</v>
      </c>
      <c r="E43" s="147">
        <v>35797</v>
      </c>
      <c r="F43" s="144" t="s">
        <v>544</v>
      </c>
      <c r="G43" s="21" t="s">
        <v>58</v>
      </c>
      <c r="H43" s="144" t="s">
        <v>619</v>
      </c>
      <c r="I43" s="21" t="s">
        <v>47</v>
      </c>
      <c r="J43" s="146">
        <v>2016</v>
      </c>
      <c r="K43" s="13" t="s">
        <v>569</v>
      </c>
      <c r="L43" s="119" t="s">
        <v>551</v>
      </c>
    </row>
    <row r="44" spans="1:12" ht="15" customHeight="1" x14ac:dyDescent="0.25">
      <c r="A44" s="72">
        <v>37</v>
      </c>
      <c r="B44" s="83" t="s">
        <v>417</v>
      </c>
      <c r="C44" s="34" t="s">
        <v>238</v>
      </c>
      <c r="D44" s="58" t="s">
        <v>286</v>
      </c>
      <c r="E44" s="24">
        <v>35096</v>
      </c>
      <c r="F44" s="5" t="s">
        <v>167</v>
      </c>
      <c r="G44" s="63" t="s">
        <v>58</v>
      </c>
      <c r="H44" s="21" t="s">
        <v>279</v>
      </c>
      <c r="I44" s="21" t="s">
        <v>47</v>
      </c>
      <c r="J44" s="22">
        <v>42398</v>
      </c>
      <c r="K44" s="13" t="s">
        <v>569</v>
      </c>
      <c r="L44" s="7" t="s">
        <v>528</v>
      </c>
    </row>
    <row r="45" spans="1:12" ht="15" customHeight="1" x14ac:dyDescent="0.25">
      <c r="A45" s="72">
        <v>38</v>
      </c>
      <c r="B45" s="108" t="s">
        <v>441</v>
      </c>
      <c r="C45" s="47" t="s">
        <v>342</v>
      </c>
      <c r="D45" s="47" t="s">
        <v>89</v>
      </c>
      <c r="E45" s="46" t="s">
        <v>343</v>
      </c>
      <c r="F45" s="5" t="s">
        <v>167</v>
      </c>
      <c r="G45" s="15" t="s">
        <v>10</v>
      </c>
      <c r="H45" s="46" t="s">
        <v>151</v>
      </c>
      <c r="I45" s="18" t="s">
        <v>47</v>
      </c>
      <c r="J45" s="17">
        <v>43097</v>
      </c>
      <c r="K45" s="13" t="s">
        <v>569</v>
      </c>
      <c r="L45" s="7" t="s">
        <v>528</v>
      </c>
    </row>
    <row r="46" spans="1:12" ht="15" customHeight="1" x14ac:dyDescent="0.25">
      <c r="A46" s="72">
        <v>39</v>
      </c>
      <c r="B46" s="108" t="s">
        <v>425</v>
      </c>
      <c r="C46" s="47" t="s">
        <v>210</v>
      </c>
      <c r="D46" s="47" t="s">
        <v>52</v>
      </c>
      <c r="E46" s="46" t="s">
        <v>332</v>
      </c>
      <c r="F46" s="5" t="s">
        <v>167</v>
      </c>
      <c r="G46" s="15" t="s">
        <v>10</v>
      </c>
      <c r="H46" s="46" t="s">
        <v>220</v>
      </c>
      <c r="I46" s="18" t="s">
        <v>47</v>
      </c>
      <c r="J46" s="17">
        <v>43097</v>
      </c>
      <c r="K46" s="13" t="s">
        <v>569</v>
      </c>
      <c r="L46" s="7" t="s">
        <v>528</v>
      </c>
    </row>
    <row r="47" spans="1:12" ht="15" customHeight="1" x14ac:dyDescent="0.25">
      <c r="A47" s="72">
        <v>40</v>
      </c>
      <c r="B47" s="108" t="s">
        <v>453</v>
      </c>
      <c r="C47" s="47" t="s">
        <v>352</v>
      </c>
      <c r="D47" s="47" t="s">
        <v>175</v>
      </c>
      <c r="E47" s="46" t="s">
        <v>353</v>
      </c>
      <c r="F47" s="46" t="s">
        <v>354</v>
      </c>
      <c r="G47" s="59" t="s">
        <v>10</v>
      </c>
      <c r="H47" s="41" t="s">
        <v>152</v>
      </c>
      <c r="I47" s="18" t="s">
        <v>47</v>
      </c>
      <c r="J47" s="17">
        <v>43097</v>
      </c>
      <c r="K47" s="13" t="s">
        <v>569</v>
      </c>
      <c r="L47" s="7" t="s">
        <v>528</v>
      </c>
    </row>
    <row r="48" spans="1:12" ht="15" customHeight="1" x14ac:dyDescent="0.25">
      <c r="A48" s="72">
        <v>41</v>
      </c>
      <c r="B48" s="108" t="s">
        <v>452</v>
      </c>
      <c r="C48" s="47" t="s">
        <v>90</v>
      </c>
      <c r="D48" s="47" t="s">
        <v>116</v>
      </c>
      <c r="E48" s="46" t="s">
        <v>295</v>
      </c>
      <c r="F48" s="46" t="s">
        <v>153</v>
      </c>
      <c r="G48" s="15" t="s">
        <v>10</v>
      </c>
      <c r="H48" s="46" t="s">
        <v>152</v>
      </c>
      <c r="I48" s="18" t="s">
        <v>47</v>
      </c>
      <c r="J48" s="17">
        <v>43097</v>
      </c>
      <c r="K48" s="13" t="s">
        <v>569</v>
      </c>
      <c r="L48" s="7" t="s">
        <v>528</v>
      </c>
    </row>
    <row r="49" spans="1:12" ht="15" customHeight="1" x14ac:dyDescent="0.25">
      <c r="A49" s="72">
        <v>42</v>
      </c>
      <c r="B49" s="126" t="s">
        <v>519</v>
      </c>
      <c r="C49" s="127" t="s">
        <v>406</v>
      </c>
      <c r="D49" s="127" t="s">
        <v>294</v>
      </c>
      <c r="E49" s="128" t="s">
        <v>407</v>
      </c>
      <c r="F49" s="72" t="s">
        <v>167</v>
      </c>
      <c r="G49" s="15" t="s">
        <v>10</v>
      </c>
      <c r="H49" s="128" t="s">
        <v>156</v>
      </c>
      <c r="I49" s="21" t="s">
        <v>47</v>
      </c>
      <c r="J49" s="13" t="s">
        <v>393</v>
      </c>
      <c r="K49" s="13" t="s">
        <v>569</v>
      </c>
      <c r="L49" s="7" t="s">
        <v>528</v>
      </c>
    </row>
    <row r="50" spans="1:12" ht="15" customHeight="1" x14ac:dyDescent="0.25">
      <c r="A50" s="72">
        <v>43</v>
      </c>
      <c r="B50" s="126" t="s">
        <v>512</v>
      </c>
      <c r="C50" s="127" t="s">
        <v>401</v>
      </c>
      <c r="D50" s="127" t="s">
        <v>198</v>
      </c>
      <c r="E50" s="128" t="s">
        <v>402</v>
      </c>
      <c r="F50" s="72" t="s">
        <v>167</v>
      </c>
      <c r="G50" s="15" t="s">
        <v>10</v>
      </c>
      <c r="H50" s="128" t="s">
        <v>164</v>
      </c>
      <c r="I50" s="21" t="s">
        <v>47</v>
      </c>
      <c r="J50" s="13" t="s">
        <v>393</v>
      </c>
      <c r="K50" s="13" t="s">
        <v>569</v>
      </c>
      <c r="L50" s="7" t="s">
        <v>528</v>
      </c>
    </row>
    <row r="51" spans="1:12" ht="15" customHeight="1" x14ac:dyDescent="0.25">
      <c r="A51" s="72">
        <v>44</v>
      </c>
      <c r="B51" s="108" t="s">
        <v>496</v>
      </c>
      <c r="C51" s="47" t="s">
        <v>394</v>
      </c>
      <c r="D51" s="47" t="s">
        <v>86</v>
      </c>
      <c r="E51" s="46" t="s">
        <v>212</v>
      </c>
      <c r="F51" s="5" t="s">
        <v>167</v>
      </c>
      <c r="G51" s="15" t="s">
        <v>10</v>
      </c>
      <c r="H51" s="46" t="s">
        <v>164</v>
      </c>
      <c r="I51" s="21" t="s">
        <v>47</v>
      </c>
      <c r="J51" s="18" t="s">
        <v>393</v>
      </c>
      <c r="K51" s="13" t="s">
        <v>569</v>
      </c>
      <c r="L51" s="7" t="s">
        <v>528</v>
      </c>
    </row>
    <row r="52" spans="1:12" ht="15" customHeight="1" x14ac:dyDescent="0.25">
      <c r="A52" s="72">
        <v>45</v>
      </c>
      <c r="B52" s="108" t="s">
        <v>500</v>
      </c>
      <c r="C52" s="47" t="s">
        <v>398</v>
      </c>
      <c r="D52" s="47" t="s">
        <v>83</v>
      </c>
      <c r="E52" s="46" t="s">
        <v>314</v>
      </c>
      <c r="F52" s="5" t="s">
        <v>167</v>
      </c>
      <c r="G52" s="15" t="s">
        <v>10</v>
      </c>
      <c r="H52" s="46" t="s">
        <v>164</v>
      </c>
      <c r="I52" s="21" t="s">
        <v>47</v>
      </c>
      <c r="J52" s="18" t="s">
        <v>393</v>
      </c>
      <c r="K52" s="13" t="s">
        <v>569</v>
      </c>
      <c r="L52" s="7" t="s">
        <v>528</v>
      </c>
    </row>
    <row r="53" spans="1:12" ht="15" customHeight="1" x14ac:dyDescent="0.25">
      <c r="A53" s="72">
        <v>46</v>
      </c>
      <c r="B53" s="108" t="s">
        <v>508</v>
      </c>
      <c r="C53" s="47" t="s">
        <v>318</v>
      </c>
      <c r="D53" s="47" t="s">
        <v>98</v>
      </c>
      <c r="E53" s="46" t="s">
        <v>209</v>
      </c>
      <c r="F53" s="5" t="s">
        <v>167</v>
      </c>
      <c r="G53" s="15" t="s">
        <v>10</v>
      </c>
      <c r="H53" s="46" t="s">
        <v>164</v>
      </c>
      <c r="I53" s="21" t="s">
        <v>47</v>
      </c>
      <c r="J53" s="18" t="s">
        <v>393</v>
      </c>
      <c r="K53" s="13" t="s">
        <v>569</v>
      </c>
      <c r="L53" s="7" t="s">
        <v>528</v>
      </c>
    </row>
    <row r="54" spans="1:12" ht="15" customHeight="1" x14ac:dyDescent="0.25">
      <c r="A54" s="72">
        <v>47</v>
      </c>
      <c r="B54" s="108" t="s">
        <v>415</v>
      </c>
      <c r="C54" s="47" t="s">
        <v>321</v>
      </c>
      <c r="D54" s="47" t="s">
        <v>145</v>
      </c>
      <c r="E54" s="46" t="s">
        <v>322</v>
      </c>
      <c r="F54" s="5" t="s">
        <v>167</v>
      </c>
      <c r="G54" s="15" t="s">
        <v>10</v>
      </c>
      <c r="H54" s="46" t="s">
        <v>157</v>
      </c>
      <c r="I54" s="21" t="s">
        <v>47</v>
      </c>
      <c r="J54" s="17">
        <v>41600</v>
      </c>
      <c r="K54" s="13" t="s">
        <v>569</v>
      </c>
      <c r="L54" s="7" t="s">
        <v>528</v>
      </c>
    </row>
    <row r="55" spans="1:12" ht="15" customHeight="1" x14ac:dyDescent="0.25">
      <c r="A55" s="72">
        <v>48</v>
      </c>
      <c r="B55" s="108" t="s">
        <v>509</v>
      </c>
      <c r="C55" s="47" t="s">
        <v>276</v>
      </c>
      <c r="D55" s="47" t="s">
        <v>147</v>
      </c>
      <c r="E55" s="46" t="s">
        <v>184</v>
      </c>
      <c r="F55" s="46" t="s">
        <v>167</v>
      </c>
      <c r="G55" s="15" t="s">
        <v>10</v>
      </c>
      <c r="H55" s="46" t="s">
        <v>185</v>
      </c>
      <c r="I55" s="21" t="s">
        <v>47</v>
      </c>
      <c r="J55" s="18" t="s">
        <v>393</v>
      </c>
      <c r="K55" s="13" t="s">
        <v>569</v>
      </c>
      <c r="L55" s="7" t="s">
        <v>528</v>
      </c>
    </row>
    <row r="56" spans="1:12" ht="15" customHeight="1" x14ac:dyDescent="0.25">
      <c r="A56" s="72">
        <v>49</v>
      </c>
      <c r="B56" s="108" t="s">
        <v>507</v>
      </c>
      <c r="C56" s="47" t="s">
        <v>130</v>
      </c>
      <c r="D56" s="47" t="s">
        <v>111</v>
      </c>
      <c r="E56" s="46" t="s">
        <v>256</v>
      </c>
      <c r="F56" s="5" t="s">
        <v>167</v>
      </c>
      <c r="G56" s="15" t="s">
        <v>10</v>
      </c>
      <c r="H56" s="46" t="s">
        <v>270</v>
      </c>
      <c r="I56" s="21" t="s">
        <v>47</v>
      </c>
      <c r="J56" s="18" t="s">
        <v>393</v>
      </c>
      <c r="K56" s="13" t="s">
        <v>569</v>
      </c>
      <c r="L56" s="7" t="s">
        <v>528</v>
      </c>
    </row>
    <row r="57" spans="1:12" ht="15" customHeight="1" x14ac:dyDescent="0.25">
      <c r="A57" s="72">
        <v>50</v>
      </c>
      <c r="B57" s="108" t="s">
        <v>502</v>
      </c>
      <c r="C57" s="47" t="s">
        <v>207</v>
      </c>
      <c r="D57" s="47" t="s">
        <v>60</v>
      </c>
      <c r="E57" s="46" t="s">
        <v>308</v>
      </c>
      <c r="F57" s="5" t="s">
        <v>167</v>
      </c>
      <c r="G57" s="63" t="s">
        <v>10</v>
      </c>
      <c r="H57" s="21" t="s">
        <v>270</v>
      </c>
      <c r="I57" s="21" t="s">
        <v>47</v>
      </c>
      <c r="J57" s="18" t="s">
        <v>393</v>
      </c>
      <c r="K57" s="13" t="s">
        <v>569</v>
      </c>
      <c r="L57" s="7" t="s">
        <v>528</v>
      </c>
    </row>
    <row r="58" spans="1:12" ht="15" customHeight="1" x14ac:dyDescent="0.25">
      <c r="A58" s="72">
        <v>51</v>
      </c>
      <c r="B58" s="108" t="s">
        <v>511</v>
      </c>
      <c r="C58" s="47" t="s">
        <v>206</v>
      </c>
      <c r="D58" s="47" t="s">
        <v>194</v>
      </c>
      <c r="E58" s="46" t="s">
        <v>400</v>
      </c>
      <c r="F58" s="5" t="s">
        <v>167</v>
      </c>
      <c r="G58" s="15" t="s">
        <v>10</v>
      </c>
      <c r="H58" s="46" t="s">
        <v>270</v>
      </c>
      <c r="I58" s="21" t="s">
        <v>47</v>
      </c>
      <c r="J58" s="18" t="s">
        <v>393</v>
      </c>
      <c r="K58" s="13" t="s">
        <v>569</v>
      </c>
      <c r="L58" s="7" t="s">
        <v>528</v>
      </c>
    </row>
    <row r="59" spans="1:12" ht="15" customHeight="1" x14ac:dyDescent="0.25">
      <c r="A59" s="72">
        <v>52</v>
      </c>
      <c r="B59" s="108" t="s">
        <v>518</v>
      </c>
      <c r="C59" s="47" t="s">
        <v>251</v>
      </c>
      <c r="D59" s="47" t="s">
        <v>174</v>
      </c>
      <c r="E59" s="46" t="s">
        <v>243</v>
      </c>
      <c r="F59" s="5" t="s">
        <v>167</v>
      </c>
      <c r="G59" s="15" t="s">
        <v>10</v>
      </c>
      <c r="H59" s="46" t="s">
        <v>159</v>
      </c>
      <c r="I59" s="21" t="s">
        <v>47</v>
      </c>
      <c r="J59" s="18" t="s">
        <v>393</v>
      </c>
      <c r="K59" s="13" t="s">
        <v>569</v>
      </c>
      <c r="L59" s="7" t="s">
        <v>528</v>
      </c>
    </row>
    <row r="60" spans="1:12" ht="15" customHeight="1" x14ac:dyDescent="0.25">
      <c r="A60" s="72">
        <v>53</v>
      </c>
      <c r="B60" s="108" t="s">
        <v>516</v>
      </c>
      <c r="C60" s="47" t="s">
        <v>403</v>
      </c>
      <c r="D60" s="47" t="s">
        <v>61</v>
      </c>
      <c r="E60" s="46" t="s">
        <v>291</v>
      </c>
      <c r="F60" s="5" t="s">
        <v>167</v>
      </c>
      <c r="G60" s="15" t="s">
        <v>10</v>
      </c>
      <c r="H60" s="21" t="s">
        <v>169</v>
      </c>
      <c r="I60" s="21" t="s">
        <v>47</v>
      </c>
      <c r="J60" s="18" t="s">
        <v>393</v>
      </c>
      <c r="K60" s="13" t="s">
        <v>569</v>
      </c>
      <c r="L60" s="7" t="s">
        <v>528</v>
      </c>
    </row>
    <row r="61" spans="1:12" ht="15" customHeight="1" x14ac:dyDescent="0.25">
      <c r="A61" s="72">
        <v>54</v>
      </c>
      <c r="B61" s="142" t="s">
        <v>613</v>
      </c>
      <c r="C61" s="142" t="s">
        <v>196</v>
      </c>
      <c r="D61" s="142" t="s">
        <v>612</v>
      </c>
      <c r="E61" s="143">
        <v>36351</v>
      </c>
      <c r="F61" s="144" t="s">
        <v>167</v>
      </c>
      <c r="G61" s="21" t="s">
        <v>43</v>
      </c>
      <c r="H61" s="145" t="s">
        <v>614</v>
      </c>
      <c r="I61" s="21" t="s">
        <v>47</v>
      </c>
      <c r="J61" s="146">
        <v>2017</v>
      </c>
      <c r="K61" s="13" t="s">
        <v>569</v>
      </c>
      <c r="L61" s="7" t="s">
        <v>528</v>
      </c>
    </row>
    <row r="62" spans="1:12" ht="15" customHeight="1" x14ac:dyDescent="0.25">
      <c r="A62" s="72">
        <v>55</v>
      </c>
      <c r="B62" s="34" t="s">
        <v>598</v>
      </c>
      <c r="C62" s="34" t="s">
        <v>595</v>
      </c>
      <c r="D62" s="58" t="s">
        <v>596</v>
      </c>
      <c r="E62" s="24" t="s">
        <v>150</v>
      </c>
      <c r="F62" s="21" t="s">
        <v>282</v>
      </c>
      <c r="G62" s="23" t="s">
        <v>43</v>
      </c>
      <c r="H62" s="21" t="s">
        <v>599</v>
      </c>
      <c r="I62" s="21" t="s">
        <v>47</v>
      </c>
      <c r="J62" s="130">
        <v>2017</v>
      </c>
      <c r="K62" s="13" t="s">
        <v>8</v>
      </c>
      <c r="L62" s="88" t="s">
        <v>597</v>
      </c>
    </row>
    <row r="63" spans="1:12" ht="15" customHeight="1" x14ac:dyDescent="0.25">
      <c r="A63" s="72">
        <v>56</v>
      </c>
      <c r="B63" s="83" t="s">
        <v>558</v>
      </c>
      <c r="C63" s="34" t="s">
        <v>559</v>
      </c>
      <c r="D63" s="34" t="s">
        <v>560</v>
      </c>
      <c r="E63" s="24">
        <v>36340</v>
      </c>
      <c r="F63" s="21" t="s">
        <v>553</v>
      </c>
      <c r="G63" s="15" t="s">
        <v>43</v>
      </c>
      <c r="H63" s="21" t="s">
        <v>267</v>
      </c>
      <c r="I63" s="21" t="s">
        <v>47</v>
      </c>
      <c r="J63" s="22" t="s">
        <v>561</v>
      </c>
      <c r="K63" s="13" t="s">
        <v>8</v>
      </c>
      <c r="L63" s="7" t="s">
        <v>556</v>
      </c>
    </row>
    <row r="64" spans="1:12" ht="15" customHeight="1" x14ac:dyDescent="0.25">
      <c r="A64" s="72">
        <v>57</v>
      </c>
      <c r="B64" s="123" t="s">
        <v>567</v>
      </c>
      <c r="C64" s="124" t="s">
        <v>200</v>
      </c>
      <c r="D64" s="124" t="s">
        <v>60</v>
      </c>
      <c r="E64" s="125">
        <v>35980</v>
      </c>
      <c r="F64" s="72" t="s">
        <v>167</v>
      </c>
      <c r="G64" s="72" t="s">
        <v>43</v>
      </c>
      <c r="H64" s="72" t="s">
        <v>568</v>
      </c>
      <c r="I64" s="63" t="s">
        <v>47</v>
      </c>
      <c r="J64" s="125">
        <v>43097</v>
      </c>
      <c r="K64" s="13" t="s">
        <v>8</v>
      </c>
      <c r="L64" s="7" t="s">
        <v>528</v>
      </c>
    </row>
    <row r="65" spans="1:12" ht="15" customHeight="1" x14ac:dyDescent="0.25">
      <c r="A65" s="72">
        <v>58</v>
      </c>
      <c r="B65" s="83" t="s">
        <v>449</v>
      </c>
      <c r="C65" s="34" t="s">
        <v>350</v>
      </c>
      <c r="D65" s="34" t="s">
        <v>59</v>
      </c>
      <c r="E65" s="24" t="s">
        <v>302</v>
      </c>
      <c r="F65" s="5" t="s">
        <v>167</v>
      </c>
      <c r="G65" s="29" t="s">
        <v>43</v>
      </c>
      <c r="H65" s="23" t="s">
        <v>137</v>
      </c>
      <c r="I65" s="21" t="s">
        <v>47</v>
      </c>
      <c r="J65" s="22">
        <v>43097</v>
      </c>
      <c r="K65" s="13" t="s">
        <v>569</v>
      </c>
      <c r="L65" s="7" t="s">
        <v>528</v>
      </c>
    </row>
    <row r="66" spans="1:12" ht="15" customHeight="1" x14ac:dyDescent="0.25">
      <c r="A66" s="72">
        <v>59</v>
      </c>
      <c r="B66" s="83" t="s">
        <v>504</v>
      </c>
      <c r="C66" s="34" t="s">
        <v>232</v>
      </c>
      <c r="D66" s="34" t="s">
        <v>162</v>
      </c>
      <c r="E66" s="24">
        <v>36593</v>
      </c>
      <c r="F66" s="5" t="s">
        <v>167</v>
      </c>
      <c r="G66" s="15" t="s">
        <v>43</v>
      </c>
      <c r="H66" s="21" t="s">
        <v>268</v>
      </c>
      <c r="I66" s="21" t="s">
        <v>47</v>
      </c>
      <c r="J66" s="22" t="s">
        <v>393</v>
      </c>
      <c r="K66" s="13" t="s">
        <v>569</v>
      </c>
      <c r="L66" s="7" t="s">
        <v>528</v>
      </c>
    </row>
    <row r="67" spans="1:12" ht="15" customHeight="1" x14ac:dyDescent="0.25">
      <c r="A67" s="72">
        <v>60</v>
      </c>
      <c r="B67" s="83" t="s">
        <v>524</v>
      </c>
      <c r="C67" s="34" t="s">
        <v>258</v>
      </c>
      <c r="D67" s="34" t="s">
        <v>105</v>
      </c>
      <c r="E67" s="24">
        <v>36764</v>
      </c>
      <c r="F67" s="5" t="s">
        <v>167</v>
      </c>
      <c r="G67" s="15" t="s">
        <v>43</v>
      </c>
      <c r="H67" s="46" t="s">
        <v>141</v>
      </c>
      <c r="I67" s="21" t="s">
        <v>47</v>
      </c>
      <c r="J67" s="22" t="s">
        <v>393</v>
      </c>
      <c r="K67" s="13" t="s">
        <v>569</v>
      </c>
      <c r="L67" s="7" t="s">
        <v>528</v>
      </c>
    </row>
    <row r="68" spans="1:12" ht="15" customHeight="1" x14ac:dyDescent="0.25">
      <c r="A68" s="72">
        <v>61</v>
      </c>
      <c r="B68" s="83" t="s">
        <v>506</v>
      </c>
      <c r="C68" s="34" t="s">
        <v>158</v>
      </c>
      <c r="D68" s="34" t="s">
        <v>111</v>
      </c>
      <c r="E68" s="24" t="s">
        <v>178</v>
      </c>
      <c r="F68" s="5" t="s">
        <v>167</v>
      </c>
      <c r="G68" s="15" t="s">
        <v>43</v>
      </c>
      <c r="H68" s="21" t="s">
        <v>146</v>
      </c>
      <c r="I68" s="21" t="s">
        <v>47</v>
      </c>
      <c r="J68" s="22" t="s">
        <v>393</v>
      </c>
      <c r="K68" s="13" t="s">
        <v>569</v>
      </c>
      <c r="L68" s="7" t="s">
        <v>528</v>
      </c>
    </row>
    <row r="69" spans="1:12" ht="15" customHeight="1" x14ac:dyDescent="0.25">
      <c r="A69" s="72">
        <v>62</v>
      </c>
      <c r="B69" s="83" t="s">
        <v>523</v>
      </c>
      <c r="C69" s="34" t="s">
        <v>409</v>
      </c>
      <c r="D69" s="34" t="s">
        <v>105</v>
      </c>
      <c r="E69" s="24" t="s">
        <v>187</v>
      </c>
      <c r="F69" s="5" t="s">
        <v>167</v>
      </c>
      <c r="G69" s="15" t="s">
        <v>43</v>
      </c>
      <c r="H69" s="21" t="s">
        <v>140</v>
      </c>
      <c r="I69" s="21" t="s">
        <v>47</v>
      </c>
      <c r="J69" s="22" t="s">
        <v>393</v>
      </c>
      <c r="K69" s="13" t="s">
        <v>569</v>
      </c>
      <c r="L69" s="151" t="s">
        <v>528</v>
      </c>
    </row>
    <row r="70" spans="1:12" ht="15" customHeight="1" x14ac:dyDescent="0.25">
      <c r="A70" s="72">
        <v>63</v>
      </c>
      <c r="B70" s="83" t="s">
        <v>522</v>
      </c>
      <c r="C70" s="34" t="s">
        <v>408</v>
      </c>
      <c r="D70" s="34" t="s">
        <v>175</v>
      </c>
      <c r="E70" s="24">
        <v>36842</v>
      </c>
      <c r="F70" s="5" t="s">
        <v>167</v>
      </c>
      <c r="G70" s="15" t="s">
        <v>43</v>
      </c>
      <c r="H70" s="21" t="s">
        <v>140</v>
      </c>
      <c r="I70" s="21" t="s">
        <v>47</v>
      </c>
      <c r="J70" s="22" t="s">
        <v>393</v>
      </c>
      <c r="K70" s="13" t="s">
        <v>569</v>
      </c>
      <c r="L70" s="7" t="s">
        <v>528</v>
      </c>
    </row>
    <row r="71" spans="1:12" ht="15" customHeight="1" x14ac:dyDescent="0.25">
      <c r="A71" s="72">
        <v>64</v>
      </c>
      <c r="B71" s="83" t="s">
        <v>570</v>
      </c>
      <c r="C71" s="34" t="s">
        <v>234</v>
      </c>
      <c r="D71" s="34" t="s">
        <v>147</v>
      </c>
      <c r="E71" s="24" t="s">
        <v>571</v>
      </c>
      <c r="F71" s="21" t="s">
        <v>572</v>
      </c>
      <c r="G71" s="72" t="s">
        <v>43</v>
      </c>
      <c r="H71" s="21" t="s">
        <v>573</v>
      </c>
      <c r="I71" s="21" t="s">
        <v>47</v>
      </c>
      <c r="J71" s="30" t="s">
        <v>574</v>
      </c>
      <c r="K71" s="13" t="s">
        <v>8</v>
      </c>
      <c r="L71" s="7" t="s">
        <v>575</v>
      </c>
    </row>
    <row r="72" spans="1:12" ht="15" customHeight="1" x14ac:dyDescent="0.25">
      <c r="A72" s="72">
        <v>65</v>
      </c>
      <c r="B72" s="83" t="s">
        <v>562</v>
      </c>
      <c r="C72" s="34" t="s">
        <v>142</v>
      </c>
      <c r="D72" s="34" t="s">
        <v>563</v>
      </c>
      <c r="E72" s="24">
        <v>36290</v>
      </c>
      <c r="F72" s="21" t="s">
        <v>282</v>
      </c>
      <c r="G72" s="15" t="s">
        <v>43</v>
      </c>
      <c r="H72" s="21" t="s">
        <v>564</v>
      </c>
      <c r="I72" s="21" t="s">
        <v>47</v>
      </c>
      <c r="J72" s="22" t="s">
        <v>565</v>
      </c>
      <c r="K72" s="13" t="s">
        <v>8</v>
      </c>
      <c r="L72" s="7" t="s">
        <v>566</v>
      </c>
    </row>
    <row r="73" spans="1:12" ht="15" customHeight="1" x14ac:dyDescent="0.25">
      <c r="A73" s="72">
        <v>66</v>
      </c>
      <c r="B73" s="123" t="s">
        <v>546</v>
      </c>
      <c r="C73" s="124" t="s">
        <v>547</v>
      </c>
      <c r="D73" s="124" t="s">
        <v>119</v>
      </c>
      <c r="E73" s="125">
        <v>36027</v>
      </c>
      <c r="F73" s="72" t="s">
        <v>228</v>
      </c>
      <c r="G73" s="72" t="s">
        <v>26</v>
      </c>
      <c r="H73" s="72" t="s">
        <v>548</v>
      </c>
      <c r="I73" s="63" t="s">
        <v>47</v>
      </c>
      <c r="J73" s="125">
        <v>42675</v>
      </c>
      <c r="K73" s="13" t="s">
        <v>8</v>
      </c>
      <c r="L73" s="7" t="s">
        <v>273</v>
      </c>
    </row>
    <row r="74" spans="1:12" ht="15" customHeight="1" x14ac:dyDescent="0.25">
      <c r="A74" s="72">
        <v>67</v>
      </c>
      <c r="B74" s="39" t="s">
        <v>603</v>
      </c>
      <c r="C74" s="39" t="s">
        <v>600</v>
      </c>
      <c r="D74" s="39" t="s">
        <v>601</v>
      </c>
      <c r="E74" s="28">
        <v>36353</v>
      </c>
      <c r="F74" s="25" t="s">
        <v>602</v>
      </c>
      <c r="G74" s="23" t="s">
        <v>26</v>
      </c>
      <c r="H74" s="25" t="s">
        <v>604</v>
      </c>
      <c r="I74" s="21" t="s">
        <v>47</v>
      </c>
      <c r="J74" s="131">
        <v>2017</v>
      </c>
      <c r="K74" s="13" t="s">
        <v>569</v>
      </c>
      <c r="L74" s="7" t="s">
        <v>566</v>
      </c>
    </row>
    <row r="75" spans="1:12" ht="15" customHeight="1" x14ac:dyDescent="0.25">
      <c r="A75" s="72">
        <v>68</v>
      </c>
      <c r="B75" s="83" t="s">
        <v>499</v>
      </c>
      <c r="C75" s="34" t="s">
        <v>397</v>
      </c>
      <c r="D75" s="37" t="s">
        <v>266</v>
      </c>
      <c r="E75" s="31" t="s">
        <v>305</v>
      </c>
      <c r="F75" s="5" t="s">
        <v>167</v>
      </c>
      <c r="G75" s="15" t="s">
        <v>26</v>
      </c>
      <c r="H75" s="21" t="s">
        <v>80</v>
      </c>
      <c r="I75" s="21" t="s">
        <v>47</v>
      </c>
      <c r="J75" s="22" t="s">
        <v>393</v>
      </c>
      <c r="K75" s="13" t="s">
        <v>569</v>
      </c>
      <c r="L75" s="7" t="s">
        <v>528</v>
      </c>
    </row>
    <row r="76" spans="1:12" ht="15" customHeight="1" x14ac:dyDescent="0.25">
      <c r="A76" s="72">
        <v>69</v>
      </c>
      <c r="B76" s="83" t="s">
        <v>492</v>
      </c>
      <c r="C76" s="34" t="s">
        <v>391</v>
      </c>
      <c r="D76" s="37" t="s">
        <v>392</v>
      </c>
      <c r="E76" s="24">
        <v>36780</v>
      </c>
      <c r="F76" s="5" t="s">
        <v>167</v>
      </c>
      <c r="G76" s="63" t="s">
        <v>26</v>
      </c>
      <c r="H76" s="21" t="s">
        <v>80</v>
      </c>
      <c r="I76" s="21" t="s">
        <v>47</v>
      </c>
      <c r="J76" s="22" t="s">
        <v>393</v>
      </c>
      <c r="K76" s="13" t="s">
        <v>569</v>
      </c>
      <c r="L76" s="7" t="s">
        <v>528</v>
      </c>
    </row>
    <row r="77" spans="1:12" ht="15" customHeight="1" x14ac:dyDescent="0.25">
      <c r="A77" s="72">
        <v>70</v>
      </c>
      <c r="B77" s="83" t="s">
        <v>497</v>
      </c>
      <c r="C77" s="34" t="s">
        <v>395</v>
      </c>
      <c r="D77" s="37" t="s">
        <v>125</v>
      </c>
      <c r="E77" s="31" t="s">
        <v>313</v>
      </c>
      <c r="F77" s="5" t="s">
        <v>167</v>
      </c>
      <c r="G77" s="21" t="s">
        <v>26</v>
      </c>
      <c r="H77" s="21" t="s">
        <v>68</v>
      </c>
      <c r="I77" s="21" t="s">
        <v>47</v>
      </c>
      <c r="J77" s="22" t="s">
        <v>393</v>
      </c>
      <c r="K77" s="13" t="s">
        <v>569</v>
      </c>
      <c r="L77" s="7" t="s">
        <v>528</v>
      </c>
    </row>
    <row r="78" spans="1:12" ht="15" customHeight="1" x14ac:dyDescent="0.25">
      <c r="A78" s="72">
        <v>71</v>
      </c>
      <c r="B78" s="83" t="s">
        <v>527</v>
      </c>
      <c r="C78" s="34" t="s">
        <v>413</v>
      </c>
      <c r="D78" s="37" t="s">
        <v>79</v>
      </c>
      <c r="E78" s="31" t="s">
        <v>261</v>
      </c>
      <c r="F78" s="5" t="s">
        <v>167</v>
      </c>
      <c r="G78" s="63" t="s">
        <v>26</v>
      </c>
      <c r="H78" s="61" t="s">
        <v>81</v>
      </c>
      <c r="I78" s="21" t="s">
        <v>47</v>
      </c>
      <c r="J78" s="22" t="s">
        <v>393</v>
      </c>
      <c r="K78" s="13" t="s">
        <v>569</v>
      </c>
      <c r="L78" s="7" t="s">
        <v>528</v>
      </c>
    </row>
    <row r="79" spans="1:12" ht="15" customHeight="1" x14ac:dyDescent="0.25">
      <c r="A79" s="72">
        <v>72</v>
      </c>
      <c r="B79" s="83" t="s">
        <v>418</v>
      </c>
      <c r="C79" s="34" t="s">
        <v>298</v>
      </c>
      <c r="D79" s="37" t="s">
        <v>56</v>
      </c>
      <c r="E79" s="31" t="s">
        <v>324</v>
      </c>
      <c r="F79" s="5" t="s">
        <v>167</v>
      </c>
      <c r="G79" s="21" t="s">
        <v>26</v>
      </c>
      <c r="H79" s="21" t="s">
        <v>81</v>
      </c>
      <c r="I79" s="21" t="s">
        <v>47</v>
      </c>
      <c r="J79" s="22">
        <v>42398</v>
      </c>
      <c r="K79" s="13" t="s">
        <v>569</v>
      </c>
      <c r="L79" s="7" t="s">
        <v>528</v>
      </c>
    </row>
    <row r="80" spans="1:12" ht="15" customHeight="1" x14ac:dyDescent="0.25">
      <c r="A80" s="72">
        <v>73</v>
      </c>
      <c r="B80" s="118" t="s">
        <v>552</v>
      </c>
      <c r="C80" s="81" t="s">
        <v>92</v>
      </c>
      <c r="D80" s="81" t="s">
        <v>204</v>
      </c>
      <c r="E80" s="82">
        <v>36011</v>
      </c>
      <c r="F80" s="80" t="s">
        <v>553</v>
      </c>
      <c r="G80" s="72" t="s">
        <v>7</v>
      </c>
      <c r="H80" s="80" t="s">
        <v>299</v>
      </c>
      <c r="I80" s="80" t="s">
        <v>47</v>
      </c>
      <c r="J80" s="22">
        <v>42675</v>
      </c>
      <c r="K80" s="13" t="s">
        <v>8</v>
      </c>
      <c r="L80" s="7" t="s">
        <v>556</v>
      </c>
    </row>
    <row r="81" spans="1:12" ht="15" customHeight="1" x14ac:dyDescent="0.25">
      <c r="A81" s="72">
        <v>74</v>
      </c>
      <c r="B81" s="118" t="s">
        <v>554</v>
      </c>
      <c r="C81" s="81" t="s">
        <v>555</v>
      </c>
      <c r="D81" s="81" t="s">
        <v>61</v>
      </c>
      <c r="E81" s="82">
        <v>35391</v>
      </c>
      <c r="F81" s="80" t="s">
        <v>544</v>
      </c>
      <c r="G81" s="72" t="s">
        <v>7</v>
      </c>
      <c r="H81" s="80" t="s">
        <v>299</v>
      </c>
      <c r="I81" s="80" t="s">
        <v>47</v>
      </c>
      <c r="J81" s="22">
        <v>42424</v>
      </c>
      <c r="K81" s="13" t="s">
        <v>8</v>
      </c>
      <c r="L81" s="7" t="s">
        <v>556</v>
      </c>
    </row>
    <row r="82" spans="1:12" ht="15" customHeight="1" x14ac:dyDescent="0.25">
      <c r="A82" s="72">
        <v>75</v>
      </c>
      <c r="B82" s="109" t="s">
        <v>442</v>
      </c>
      <c r="C82" s="43" t="s">
        <v>344</v>
      </c>
      <c r="D82" s="43" t="s">
        <v>48</v>
      </c>
      <c r="E82" s="44" t="s">
        <v>303</v>
      </c>
      <c r="F82" s="5" t="s">
        <v>167</v>
      </c>
      <c r="G82" s="29" t="s">
        <v>7</v>
      </c>
      <c r="H82" s="44" t="s">
        <v>299</v>
      </c>
      <c r="I82" s="21" t="s">
        <v>47</v>
      </c>
      <c r="J82" s="22">
        <v>43097</v>
      </c>
      <c r="K82" s="13" t="s">
        <v>569</v>
      </c>
      <c r="L82" s="7" t="s">
        <v>528</v>
      </c>
    </row>
    <row r="83" spans="1:12" ht="15" customHeight="1" x14ac:dyDescent="0.25">
      <c r="A83" s="72">
        <v>76</v>
      </c>
      <c r="B83" s="109" t="s">
        <v>455</v>
      </c>
      <c r="C83" s="43" t="s">
        <v>317</v>
      </c>
      <c r="D83" s="43" t="s">
        <v>114</v>
      </c>
      <c r="E83" s="44" t="s">
        <v>233</v>
      </c>
      <c r="F83" s="5" t="s">
        <v>167</v>
      </c>
      <c r="G83" s="29" t="s">
        <v>7</v>
      </c>
      <c r="H83" s="21" t="s">
        <v>202</v>
      </c>
      <c r="I83" s="21" t="s">
        <v>47</v>
      </c>
      <c r="J83" s="19">
        <v>43097</v>
      </c>
      <c r="K83" s="13" t="s">
        <v>569</v>
      </c>
      <c r="L83" s="7" t="s">
        <v>528</v>
      </c>
    </row>
    <row r="84" spans="1:12" ht="15" customHeight="1" x14ac:dyDescent="0.25">
      <c r="A84" s="72">
        <v>77</v>
      </c>
      <c r="B84" s="109" t="s">
        <v>437</v>
      </c>
      <c r="C84" s="43" t="s">
        <v>244</v>
      </c>
      <c r="D84" s="43" t="s">
        <v>134</v>
      </c>
      <c r="E84" s="44" t="s">
        <v>231</v>
      </c>
      <c r="F84" s="5" t="s">
        <v>167</v>
      </c>
      <c r="G84" s="29" t="s">
        <v>7</v>
      </c>
      <c r="H84" s="44" t="s">
        <v>186</v>
      </c>
      <c r="I84" s="21" t="s">
        <v>47</v>
      </c>
      <c r="J84" s="22">
        <v>43097</v>
      </c>
      <c r="K84" s="13" t="s">
        <v>569</v>
      </c>
      <c r="L84" s="7" t="s">
        <v>528</v>
      </c>
    </row>
    <row r="85" spans="1:12" ht="15" customHeight="1" x14ac:dyDescent="0.25">
      <c r="A85" s="72">
        <v>78</v>
      </c>
      <c r="B85" s="109" t="s">
        <v>472</v>
      </c>
      <c r="C85" s="43" t="s">
        <v>289</v>
      </c>
      <c r="D85" s="43" t="s">
        <v>165</v>
      </c>
      <c r="E85" s="44" t="s">
        <v>180</v>
      </c>
      <c r="F85" s="5" t="s">
        <v>167</v>
      </c>
      <c r="G85" s="29" t="s">
        <v>7</v>
      </c>
      <c r="H85" s="44" t="s">
        <v>186</v>
      </c>
      <c r="I85" s="21" t="s">
        <v>47</v>
      </c>
      <c r="J85" s="19">
        <v>43390</v>
      </c>
      <c r="K85" s="13" t="s">
        <v>569</v>
      </c>
      <c r="L85" s="7" t="s">
        <v>528</v>
      </c>
    </row>
    <row r="86" spans="1:12" ht="15" customHeight="1" x14ac:dyDescent="0.25">
      <c r="A86" s="72">
        <v>79</v>
      </c>
      <c r="B86" s="109" t="s">
        <v>457</v>
      </c>
      <c r="C86" s="43" t="s">
        <v>290</v>
      </c>
      <c r="D86" s="43" t="s">
        <v>112</v>
      </c>
      <c r="E86" s="44" t="s">
        <v>356</v>
      </c>
      <c r="F86" s="5" t="s">
        <v>167</v>
      </c>
      <c r="G86" s="29" t="s">
        <v>7</v>
      </c>
      <c r="H86" s="44" t="s">
        <v>155</v>
      </c>
      <c r="I86" s="21" t="s">
        <v>47</v>
      </c>
      <c r="J86" s="22">
        <v>43097</v>
      </c>
      <c r="K86" s="13" t="s">
        <v>569</v>
      </c>
      <c r="L86" s="7" t="s">
        <v>528</v>
      </c>
    </row>
    <row r="87" spans="1:12" ht="15" customHeight="1" x14ac:dyDescent="0.25">
      <c r="A87" s="72">
        <v>80</v>
      </c>
      <c r="B87" s="109" t="s">
        <v>462</v>
      </c>
      <c r="C87" s="43" t="s">
        <v>360</v>
      </c>
      <c r="D87" s="43" t="s">
        <v>148</v>
      </c>
      <c r="E87" s="44" t="s">
        <v>215</v>
      </c>
      <c r="F87" s="5" t="s">
        <v>167</v>
      </c>
      <c r="G87" s="29" t="s">
        <v>7</v>
      </c>
      <c r="H87" s="44" t="s">
        <v>155</v>
      </c>
      <c r="I87" s="21" t="s">
        <v>47</v>
      </c>
      <c r="J87" s="19">
        <v>43390</v>
      </c>
      <c r="K87" s="13" t="s">
        <v>569</v>
      </c>
      <c r="L87" s="7" t="s">
        <v>528</v>
      </c>
    </row>
    <row r="88" spans="1:12" ht="15" customHeight="1" x14ac:dyDescent="0.25">
      <c r="A88" s="72">
        <v>81</v>
      </c>
      <c r="B88" s="109" t="s">
        <v>478</v>
      </c>
      <c r="C88" s="43" t="s">
        <v>372</v>
      </c>
      <c r="D88" s="43" t="s">
        <v>198</v>
      </c>
      <c r="E88" s="44" t="s">
        <v>283</v>
      </c>
      <c r="F88" s="5" t="s">
        <v>167</v>
      </c>
      <c r="G88" s="29" t="s">
        <v>7</v>
      </c>
      <c r="H88" s="44" t="s">
        <v>154</v>
      </c>
      <c r="I88" s="21" t="s">
        <v>47</v>
      </c>
      <c r="J88" s="19">
        <v>43390</v>
      </c>
      <c r="K88" s="13" t="s">
        <v>569</v>
      </c>
      <c r="L88" s="7" t="s">
        <v>528</v>
      </c>
    </row>
    <row r="89" spans="1:12" ht="15" customHeight="1" x14ac:dyDescent="0.25">
      <c r="A89" s="72">
        <v>82</v>
      </c>
      <c r="B89" s="109" t="s">
        <v>466</v>
      </c>
      <c r="C89" s="43" t="s">
        <v>363</v>
      </c>
      <c r="D89" s="43" t="s">
        <v>133</v>
      </c>
      <c r="E89" s="44" t="s">
        <v>277</v>
      </c>
      <c r="F89" s="5" t="s">
        <v>167</v>
      </c>
      <c r="G89" s="29" t="s">
        <v>7</v>
      </c>
      <c r="H89" s="44" t="s">
        <v>154</v>
      </c>
      <c r="I89" s="21" t="s">
        <v>47</v>
      </c>
      <c r="J89" s="19">
        <v>43390</v>
      </c>
      <c r="K89" s="13" t="s">
        <v>569</v>
      </c>
      <c r="L89" s="7" t="s">
        <v>528</v>
      </c>
    </row>
    <row r="90" spans="1:12" ht="15" customHeight="1" x14ac:dyDescent="0.25">
      <c r="A90" s="72">
        <v>83</v>
      </c>
      <c r="B90" s="109" t="s">
        <v>467</v>
      </c>
      <c r="C90" s="43" t="s">
        <v>88</v>
      </c>
      <c r="D90" s="43" t="s">
        <v>126</v>
      </c>
      <c r="E90" s="44" t="s">
        <v>275</v>
      </c>
      <c r="F90" s="5" t="s">
        <v>167</v>
      </c>
      <c r="G90" s="29" t="s">
        <v>7</v>
      </c>
      <c r="H90" s="44" t="s">
        <v>154</v>
      </c>
      <c r="I90" s="21" t="s">
        <v>47</v>
      </c>
      <c r="J90" s="19">
        <v>43390</v>
      </c>
      <c r="K90" s="13" t="s">
        <v>569</v>
      </c>
      <c r="L90" s="7" t="s">
        <v>528</v>
      </c>
    </row>
    <row r="91" spans="1:12" ht="15" customHeight="1" x14ac:dyDescent="0.25">
      <c r="A91" s="72">
        <v>84</v>
      </c>
      <c r="B91" s="109" t="s">
        <v>483</v>
      </c>
      <c r="C91" s="43" t="s">
        <v>379</v>
      </c>
      <c r="D91" s="43" t="s">
        <v>242</v>
      </c>
      <c r="E91" s="44" t="s">
        <v>380</v>
      </c>
      <c r="F91" s="5" t="s">
        <v>167</v>
      </c>
      <c r="G91" s="29" t="s">
        <v>7</v>
      </c>
      <c r="H91" s="44" t="s">
        <v>154</v>
      </c>
      <c r="I91" s="21" t="s">
        <v>47</v>
      </c>
      <c r="J91" s="19">
        <v>43390</v>
      </c>
      <c r="K91" s="13" t="s">
        <v>569</v>
      </c>
      <c r="L91" s="7" t="s">
        <v>528</v>
      </c>
    </row>
    <row r="92" spans="1:12" ht="15" customHeight="1" x14ac:dyDescent="0.25">
      <c r="A92" s="72">
        <v>85</v>
      </c>
      <c r="B92" s="109" t="s">
        <v>491</v>
      </c>
      <c r="C92" s="43" t="s">
        <v>254</v>
      </c>
      <c r="D92" s="43" t="s">
        <v>79</v>
      </c>
      <c r="E92" s="44" t="s">
        <v>250</v>
      </c>
      <c r="F92" s="5" t="s">
        <v>167</v>
      </c>
      <c r="G92" s="29" t="s">
        <v>7</v>
      </c>
      <c r="H92" s="44" t="s">
        <v>173</v>
      </c>
      <c r="I92" s="21" t="s">
        <v>47</v>
      </c>
      <c r="J92" s="19">
        <v>43390</v>
      </c>
      <c r="K92" s="13" t="s">
        <v>569</v>
      </c>
      <c r="L92" s="7" t="s">
        <v>528</v>
      </c>
    </row>
    <row r="93" spans="1:12" ht="15" customHeight="1" x14ac:dyDescent="0.25">
      <c r="A93" s="72">
        <v>86</v>
      </c>
      <c r="B93" s="109" t="s">
        <v>484</v>
      </c>
      <c r="C93" s="43" t="s">
        <v>381</v>
      </c>
      <c r="D93" s="43" t="s">
        <v>51</v>
      </c>
      <c r="E93" s="44" t="s">
        <v>382</v>
      </c>
      <c r="F93" s="5" t="s">
        <v>167</v>
      </c>
      <c r="G93" s="29" t="s">
        <v>7</v>
      </c>
      <c r="H93" s="44" t="s">
        <v>173</v>
      </c>
      <c r="I93" s="21" t="s">
        <v>47</v>
      </c>
      <c r="J93" s="19">
        <v>43390</v>
      </c>
      <c r="K93" s="13" t="s">
        <v>569</v>
      </c>
      <c r="L93" s="7" t="s">
        <v>528</v>
      </c>
    </row>
    <row r="94" spans="1:12" ht="15" customHeight="1" x14ac:dyDescent="0.25">
      <c r="A94" s="72">
        <v>87</v>
      </c>
      <c r="B94" s="109" t="s">
        <v>416</v>
      </c>
      <c r="C94" s="43" t="s">
        <v>199</v>
      </c>
      <c r="D94" s="43" t="s">
        <v>122</v>
      </c>
      <c r="E94" s="44" t="s">
        <v>323</v>
      </c>
      <c r="F94" s="5" t="s">
        <v>167</v>
      </c>
      <c r="G94" s="29" t="s">
        <v>7</v>
      </c>
      <c r="H94" s="44" t="s">
        <v>160</v>
      </c>
      <c r="I94" s="21" t="s">
        <v>47</v>
      </c>
      <c r="J94" s="19">
        <v>42398</v>
      </c>
      <c r="K94" s="13" t="s">
        <v>569</v>
      </c>
      <c r="L94" s="7" t="s">
        <v>528</v>
      </c>
    </row>
    <row r="95" spans="1:12" ht="15" customHeight="1" x14ac:dyDescent="0.25">
      <c r="A95" s="72">
        <v>88</v>
      </c>
      <c r="B95" s="109" t="s">
        <v>445</v>
      </c>
      <c r="C95" s="43" t="s">
        <v>108</v>
      </c>
      <c r="D95" s="43" t="s">
        <v>188</v>
      </c>
      <c r="E95" s="44" t="s">
        <v>347</v>
      </c>
      <c r="F95" s="5" t="s">
        <v>167</v>
      </c>
      <c r="G95" s="29" t="s">
        <v>7</v>
      </c>
      <c r="H95" s="44" t="s">
        <v>160</v>
      </c>
      <c r="I95" s="21" t="s">
        <v>47</v>
      </c>
      <c r="J95" s="19">
        <v>43097</v>
      </c>
      <c r="K95" s="13" t="s">
        <v>569</v>
      </c>
      <c r="L95" s="7" t="s">
        <v>528</v>
      </c>
    </row>
    <row r="96" spans="1:12" ht="15" customHeight="1" x14ac:dyDescent="0.25">
      <c r="A96" s="72">
        <v>89</v>
      </c>
      <c r="B96" s="109" t="s">
        <v>487</v>
      </c>
      <c r="C96" s="43" t="s">
        <v>384</v>
      </c>
      <c r="D96" s="43" t="s">
        <v>116</v>
      </c>
      <c r="E96" s="44" t="s">
        <v>213</v>
      </c>
      <c r="F96" s="5" t="s">
        <v>167</v>
      </c>
      <c r="G96" s="29" t="s">
        <v>7</v>
      </c>
      <c r="H96" s="44" t="s">
        <v>166</v>
      </c>
      <c r="I96" s="21" t="s">
        <v>47</v>
      </c>
      <c r="J96" s="19">
        <v>43390</v>
      </c>
      <c r="K96" s="13" t="s">
        <v>569</v>
      </c>
      <c r="L96" s="7" t="s">
        <v>528</v>
      </c>
    </row>
    <row r="97" spans="1:12" ht="15" customHeight="1" x14ac:dyDescent="0.25">
      <c r="A97" s="72">
        <v>90</v>
      </c>
      <c r="B97" s="118" t="s">
        <v>549</v>
      </c>
      <c r="C97" s="81" t="s">
        <v>550</v>
      </c>
      <c r="D97" s="81" t="s">
        <v>386</v>
      </c>
      <c r="E97" s="82">
        <v>36748</v>
      </c>
      <c r="F97" s="80" t="s">
        <v>544</v>
      </c>
      <c r="G97" s="15" t="s">
        <v>7</v>
      </c>
      <c r="H97" s="80" t="s">
        <v>166</v>
      </c>
      <c r="I97" s="80" t="s">
        <v>47</v>
      </c>
      <c r="J97" s="22">
        <v>43362</v>
      </c>
      <c r="K97" s="13" t="s">
        <v>8</v>
      </c>
      <c r="L97" s="7" t="s">
        <v>551</v>
      </c>
    </row>
    <row r="98" spans="1:12" ht="15" customHeight="1" x14ac:dyDescent="0.25">
      <c r="A98" s="72">
        <v>91</v>
      </c>
      <c r="B98" s="109" t="s">
        <v>421</v>
      </c>
      <c r="C98" s="43" t="s">
        <v>327</v>
      </c>
      <c r="D98" s="43" t="s">
        <v>139</v>
      </c>
      <c r="E98" s="44" t="s">
        <v>328</v>
      </c>
      <c r="F98" s="44" t="s">
        <v>99</v>
      </c>
      <c r="G98" s="29" t="s">
        <v>7</v>
      </c>
      <c r="H98" s="44" t="s">
        <v>166</v>
      </c>
      <c r="I98" s="21" t="s">
        <v>47</v>
      </c>
      <c r="J98" s="19">
        <v>42713</v>
      </c>
      <c r="K98" s="13" t="s">
        <v>569</v>
      </c>
      <c r="L98" s="7" t="s">
        <v>528</v>
      </c>
    </row>
    <row r="99" spans="1:12" ht="15" customHeight="1" x14ac:dyDescent="0.25">
      <c r="A99" s="72">
        <v>92</v>
      </c>
      <c r="B99" s="118" t="s">
        <v>557</v>
      </c>
      <c r="C99" s="81" t="s">
        <v>260</v>
      </c>
      <c r="D99" s="81" t="s">
        <v>49</v>
      </c>
      <c r="E99" s="82">
        <v>35922</v>
      </c>
      <c r="F99" s="80" t="s">
        <v>167</v>
      </c>
      <c r="G99" s="72" t="s">
        <v>7</v>
      </c>
      <c r="H99" s="80" t="s">
        <v>166</v>
      </c>
      <c r="I99" s="80" t="s">
        <v>47</v>
      </c>
      <c r="J99" s="22">
        <v>42713</v>
      </c>
      <c r="K99" s="13" t="s">
        <v>8</v>
      </c>
      <c r="L99" s="7" t="s">
        <v>528</v>
      </c>
    </row>
    <row r="100" spans="1:12" ht="15" customHeight="1" x14ac:dyDescent="0.25">
      <c r="A100" s="72">
        <v>93</v>
      </c>
      <c r="B100" s="111" t="s">
        <v>431</v>
      </c>
      <c r="C100" s="37" t="s">
        <v>310</v>
      </c>
      <c r="D100" s="67" t="s">
        <v>83</v>
      </c>
      <c r="E100" s="28">
        <v>36467</v>
      </c>
      <c r="F100" s="5" t="s">
        <v>167</v>
      </c>
      <c r="G100" s="63" t="s">
        <v>41</v>
      </c>
      <c r="H100" s="26" t="s">
        <v>107</v>
      </c>
      <c r="I100" s="21" t="s">
        <v>47</v>
      </c>
      <c r="J100" s="28">
        <v>43097</v>
      </c>
      <c r="K100" s="13" t="s">
        <v>569</v>
      </c>
      <c r="L100" s="7" t="s">
        <v>528</v>
      </c>
    </row>
    <row r="101" spans="1:12" ht="15" customHeight="1" x14ac:dyDescent="0.25">
      <c r="A101" s="72">
        <v>94</v>
      </c>
      <c r="B101" s="111" t="s">
        <v>420</v>
      </c>
      <c r="C101" s="37" t="s">
        <v>301</v>
      </c>
      <c r="D101" s="67" t="s">
        <v>119</v>
      </c>
      <c r="E101" s="62">
        <v>36002</v>
      </c>
      <c r="F101" s="5" t="s">
        <v>167</v>
      </c>
      <c r="G101" s="63" t="s">
        <v>41</v>
      </c>
      <c r="H101" s="61" t="s">
        <v>102</v>
      </c>
      <c r="I101" s="21" t="s">
        <v>47</v>
      </c>
      <c r="J101" s="62">
        <v>42713</v>
      </c>
      <c r="K101" s="13" t="s">
        <v>569</v>
      </c>
      <c r="L101" s="7" t="s">
        <v>528</v>
      </c>
    </row>
    <row r="102" spans="1:12" ht="15" customHeight="1" x14ac:dyDescent="0.25">
      <c r="A102" s="72">
        <v>95</v>
      </c>
      <c r="B102" s="111" t="s">
        <v>426</v>
      </c>
      <c r="C102" s="37" t="s">
        <v>333</v>
      </c>
      <c r="D102" s="67" t="s">
        <v>132</v>
      </c>
      <c r="E102" s="48" t="s">
        <v>236</v>
      </c>
      <c r="F102" s="5" t="s">
        <v>167</v>
      </c>
      <c r="G102" s="63" t="s">
        <v>41</v>
      </c>
      <c r="H102" s="48" t="s">
        <v>72</v>
      </c>
      <c r="I102" s="26" t="s">
        <v>47</v>
      </c>
      <c r="J102" s="28">
        <v>43097</v>
      </c>
      <c r="K102" s="13" t="s">
        <v>569</v>
      </c>
      <c r="L102" s="7" t="s">
        <v>528</v>
      </c>
    </row>
    <row r="103" spans="1:12" ht="15" customHeight="1" x14ac:dyDescent="0.25">
      <c r="A103" s="72">
        <v>96</v>
      </c>
      <c r="B103" s="149" t="s">
        <v>616</v>
      </c>
      <c r="C103" s="149" t="s">
        <v>615</v>
      </c>
      <c r="D103" s="149" t="s">
        <v>89</v>
      </c>
      <c r="E103" s="147">
        <v>36040</v>
      </c>
      <c r="F103" s="144" t="s">
        <v>167</v>
      </c>
      <c r="G103" s="21" t="s">
        <v>41</v>
      </c>
      <c r="H103" s="144" t="s">
        <v>72</v>
      </c>
      <c r="I103" s="21" t="s">
        <v>47</v>
      </c>
      <c r="J103" s="146">
        <v>2020</v>
      </c>
      <c r="K103" s="13" t="s">
        <v>569</v>
      </c>
      <c r="L103" s="7" t="s">
        <v>528</v>
      </c>
    </row>
    <row r="104" spans="1:12" ht="15" customHeight="1" x14ac:dyDescent="0.25">
      <c r="A104" s="72">
        <v>97</v>
      </c>
      <c r="B104" s="111" t="s">
        <v>451</v>
      </c>
      <c r="C104" s="37" t="s">
        <v>351</v>
      </c>
      <c r="D104" s="67" t="s">
        <v>242</v>
      </c>
      <c r="E104" s="27">
        <v>36413</v>
      </c>
      <c r="F104" s="5" t="s">
        <v>167</v>
      </c>
      <c r="G104" s="63" t="s">
        <v>41</v>
      </c>
      <c r="H104" s="26" t="s">
        <v>103</v>
      </c>
      <c r="I104" s="21" t="s">
        <v>47</v>
      </c>
      <c r="J104" s="28">
        <v>43097</v>
      </c>
      <c r="K104" s="13" t="s">
        <v>569</v>
      </c>
      <c r="L104" s="7" t="s">
        <v>528</v>
      </c>
    </row>
    <row r="105" spans="1:12" ht="15" customHeight="1" x14ac:dyDescent="0.25">
      <c r="A105" s="72">
        <v>98</v>
      </c>
      <c r="B105" s="111" t="s">
        <v>430</v>
      </c>
      <c r="C105" s="37" t="s">
        <v>336</v>
      </c>
      <c r="D105" s="67" t="s">
        <v>235</v>
      </c>
      <c r="E105" s="62">
        <v>36515</v>
      </c>
      <c r="F105" s="5" t="s">
        <v>167</v>
      </c>
      <c r="G105" s="63" t="s">
        <v>41</v>
      </c>
      <c r="H105" s="26" t="s">
        <v>587</v>
      </c>
      <c r="I105" s="21" t="s">
        <v>47</v>
      </c>
      <c r="J105" s="62">
        <v>43097</v>
      </c>
      <c r="K105" s="13" t="s">
        <v>569</v>
      </c>
      <c r="L105" s="7" t="s">
        <v>528</v>
      </c>
    </row>
    <row r="106" spans="1:12" ht="15" customHeight="1" x14ac:dyDescent="0.25">
      <c r="A106" s="72">
        <v>99</v>
      </c>
      <c r="B106" s="111" t="s">
        <v>505</v>
      </c>
      <c r="C106" s="37" t="s">
        <v>399</v>
      </c>
      <c r="D106" s="67" t="s">
        <v>115</v>
      </c>
      <c r="E106" s="62">
        <v>36530</v>
      </c>
      <c r="F106" s="5" t="s">
        <v>167</v>
      </c>
      <c r="G106" s="29" t="s">
        <v>41</v>
      </c>
      <c r="H106" s="16" t="s">
        <v>278</v>
      </c>
      <c r="I106" s="21" t="s">
        <v>47</v>
      </c>
      <c r="J106" s="62" t="s">
        <v>393</v>
      </c>
      <c r="K106" s="13" t="s">
        <v>569</v>
      </c>
      <c r="L106" s="7" t="s">
        <v>528</v>
      </c>
    </row>
    <row r="107" spans="1:12" ht="15" customHeight="1" x14ac:dyDescent="0.25">
      <c r="A107" s="72">
        <v>100</v>
      </c>
      <c r="B107" s="111" t="s">
        <v>493</v>
      </c>
      <c r="C107" s="37" t="s">
        <v>117</v>
      </c>
      <c r="D107" s="67" t="s">
        <v>307</v>
      </c>
      <c r="E107" s="62" t="s">
        <v>309</v>
      </c>
      <c r="F107" s="5" t="s">
        <v>167</v>
      </c>
      <c r="G107" s="63" t="s">
        <v>41</v>
      </c>
      <c r="H107" s="61" t="s">
        <v>278</v>
      </c>
      <c r="I107" s="21" t="s">
        <v>47</v>
      </c>
      <c r="J107" s="62" t="s">
        <v>393</v>
      </c>
      <c r="K107" s="13" t="s">
        <v>569</v>
      </c>
      <c r="L107" s="7" t="s">
        <v>528</v>
      </c>
    </row>
    <row r="108" spans="1:12" ht="15" customHeight="1" x14ac:dyDescent="0.25">
      <c r="A108" s="72">
        <v>101</v>
      </c>
      <c r="B108" s="111" t="s">
        <v>428</v>
      </c>
      <c r="C108" s="37" t="s">
        <v>274</v>
      </c>
      <c r="D108" s="67" t="s">
        <v>49</v>
      </c>
      <c r="E108" s="27">
        <v>36367</v>
      </c>
      <c r="F108" s="5" t="s">
        <v>167</v>
      </c>
      <c r="G108" s="15" t="s">
        <v>41</v>
      </c>
      <c r="H108" s="21" t="s">
        <v>123</v>
      </c>
      <c r="I108" s="48" t="s">
        <v>47</v>
      </c>
      <c r="J108" s="27">
        <v>43097</v>
      </c>
      <c r="K108" s="13" t="s">
        <v>569</v>
      </c>
      <c r="L108" s="7" t="s">
        <v>528</v>
      </c>
    </row>
    <row r="109" spans="1:12" ht="15" customHeight="1" x14ac:dyDescent="0.25">
      <c r="A109" s="72">
        <v>102</v>
      </c>
      <c r="B109" s="111" t="s">
        <v>473</v>
      </c>
      <c r="C109" s="37" t="s">
        <v>368</v>
      </c>
      <c r="D109" s="67" t="s">
        <v>48</v>
      </c>
      <c r="E109" s="62">
        <v>36805</v>
      </c>
      <c r="F109" s="5" t="s">
        <v>167</v>
      </c>
      <c r="G109" s="63" t="s">
        <v>41</v>
      </c>
      <c r="H109" s="61" t="s">
        <v>95</v>
      </c>
      <c r="I109" s="21" t="s">
        <v>47</v>
      </c>
      <c r="J109" s="62">
        <v>43390</v>
      </c>
      <c r="K109" s="13" t="s">
        <v>569</v>
      </c>
      <c r="L109" s="7" t="s">
        <v>528</v>
      </c>
    </row>
    <row r="110" spans="1:12" ht="15" customHeight="1" x14ac:dyDescent="0.25">
      <c r="A110" s="72">
        <v>103</v>
      </c>
      <c r="B110" s="111" t="s">
        <v>477</v>
      </c>
      <c r="C110" s="37" t="s">
        <v>371</v>
      </c>
      <c r="D110" s="67" t="s">
        <v>198</v>
      </c>
      <c r="E110" s="68" t="s">
        <v>311</v>
      </c>
      <c r="F110" s="5" t="s">
        <v>167</v>
      </c>
      <c r="G110" s="63" t="s">
        <v>41</v>
      </c>
      <c r="H110" s="26" t="s">
        <v>95</v>
      </c>
      <c r="I110" s="21" t="s">
        <v>47</v>
      </c>
      <c r="J110" s="68">
        <v>43390</v>
      </c>
      <c r="K110" s="13" t="s">
        <v>569</v>
      </c>
      <c r="L110" s="7" t="s">
        <v>528</v>
      </c>
    </row>
    <row r="111" spans="1:12" ht="15" customHeight="1" x14ac:dyDescent="0.25">
      <c r="A111" s="72">
        <v>104</v>
      </c>
      <c r="B111" s="111" t="s">
        <v>460</v>
      </c>
      <c r="C111" s="37" t="s">
        <v>284</v>
      </c>
      <c r="D111" s="67" t="s">
        <v>50</v>
      </c>
      <c r="E111" s="62">
        <v>36545</v>
      </c>
      <c r="F111" s="5" t="s">
        <v>167</v>
      </c>
      <c r="G111" s="63" t="s">
        <v>41</v>
      </c>
      <c r="H111" s="61" t="s">
        <v>95</v>
      </c>
      <c r="I111" s="21" t="s">
        <v>47</v>
      </c>
      <c r="J111" s="62">
        <v>43390</v>
      </c>
      <c r="K111" s="13" t="s">
        <v>569</v>
      </c>
      <c r="L111" s="7" t="s">
        <v>528</v>
      </c>
    </row>
    <row r="112" spans="1:12" ht="15" customHeight="1" x14ac:dyDescent="0.25">
      <c r="A112" s="72">
        <v>105</v>
      </c>
      <c r="B112" s="111" t="s">
        <v>448</v>
      </c>
      <c r="C112" s="37" t="s">
        <v>348</v>
      </c>
      <c r="D112" s="67" t="s">
        <v>349</v>
      </c>
      <c r="E112" s="27">
        <v>36468</v>
      </c>
      <c r="F112" s="5" t="s">
        <v>167</v>
      </c>
      <c r="G112" s="63" t="s">
        <v>41</v>
      </c>
      <c r="H112" s="26" t="s">
        <v>71</v>
      </c>
      <c r="I112" s="21" t="s">
        <v>47</v>
      </c>
      <c r="J112" s="27">
        <v>43097</v>
      </c>
      <c r="K112" s="13" t="s">
        <v>569</v>
      </c>
      <c r="L112" s="7" t="s">
        <v>528</v>
      </c>
    </row>
    <row r="113" spans="1:12" ht="15" customHeight="1" x14ac:dyDescent="0.25">
      <c r="A113" s="72">
        <v>106</v>
      </c>
      <c r="B113" s="111" t="s">
        <v>475</v>
      </c>
      <c r="C113" s="37" t="s">
        <v>369</v>
      </c>
      <c r="D113" s="67" t="s">
        <v>288</v>
      </c>
      <c r="E113" s="27">
        <v>36868</v>
      </c>
      <c r="F113" s="5" t="s">
        <v>167</v>
      </c>
      <c r="G113" s="63" t="s">
        <v>41</v>
      </c>
      <c r="H113" s="16" t="s">
        <v>73</v>
      </c>
      <c r="I113" s="21" t="s">
        <v>47</v>
      </c>
      <c r="J113" s="62">
        <v>43390</v>
      </c>
      <c r="K113" s="13" t="s">
        <v>569</v>
      </c>
      <c r="L113" s="7" t="s">
        <v>528</v>
      </c>
    </row>
    <row r="114" spans="1:12" ht="15" customHeight="1" x14ac:dyDescent="0.25">
      <c r="A114" s="72">
        <v>107</v>
      </c>
      <c r="B114" s="111" t="s">
        <v>444</v>
      </c>
      <c r="C114" s="37" t="s">
        <v>280</v>
      </c>
      <c r="D114" s="67" t="s">
        <v>346</v>
      </c>
      <c r="E114" s="49">
        <v>36246</v>
      </c>
      <c r="F114" s="5" t="s">
        <v>167</v>
      </c>
      <c r="G114" s="63" t="s">
        <v>41</v>
      </c>
      <c r="H114" s="16" t="s">
        <v>104</v>
      </c>
      <c r="I114" s="21" t="s">
        <v>47</v>
      </c>
      <c r="J114" s="62">
        <v>43097</v>
      </c>
      <c r="K114" s="13" t="s">
        <v>569</v>
      </c>
      <c r="L114" s="7" t="s">
        <v>528</v>
      </c>
    </row>
    <row r="115" spans="1:12" ht="15" customHeight="1" x14ac:dyDescent="0.25">
      <c r="A115" s="72">
        <v>108</v>
      </c>
      <c r="B115" s="111" t="s">
        <v>479</v>
      </c>
      <c r="C115" s="37" t="s">
        <v>373</v>
      </c>
      <c r="D115" s="67" t="s">
        <v>93</v>
      </c>
      <c r="E115" s="50">
        <v>36709</v>
      </c>
      <c r="F115" s="26" t="s">
        <v>228</v>
      </c>
      <c r="G115" s="63" t="s">
        <v>41</v>
      </c>
      <c r="H115" s="26" t="s">
        <v>104</v>
      </c>
      <c r="I115" s="21" t="s">
        <v>47</v>
      </c>
      <c r="J115" s="62">
        <v>43390</v>
      </c>
      <c r="K115" s="13" t="s">
        <v>569</v>
      </c>
      <c r="L115" s="7" t="s">
        <v>528</v>
      </c>
    </row>
    <row r="116" spans="1:12" ht="15" customHeight="1" x14ac:dyDescent="0.25">
      <c r="A116" s="72">
        <v>109</v>
      </c>
      <c r="B116" s="111" t="s">
        <v>469</v>
      </c>
      <c r="C116" s="37" t="s">
        <v>365</v>
      </c>
      <c r="D116" s="67" t="s">
        <v>91</v>
      </c>
      <c r="E116" s="49">
        <v>36832</v>
      </c>
      <c r="F116" s="5" t="s">
        <v>167</v>
      </c>
      <c r="G116" s="63" t="s">
        <v>41</v>
      </c>
      <c r="H116" s="26" t="s">
        <v>104</v>
      </c>
      <c r="I116" s="21" t="s">
        <v>47</v>
      </c>
      <c r="J116" s="62">
        <v>43390</v>
      </c>
      <c r="K116" s="13" t="s">
        <v>569</v>
      </c>
      <c r="L116" s="7" t="s">
        <v>528</v>
      </c>
    </row>
    <row r="117" spans="1:12" ht="15" customHeight="1" x14ac:dyDescent="0.25">
      <c r="A117" s="72">
        <v>110</v>
      </c>
      <c r="B117" s="111" t="s">
        <v>424</v>
      </c>
      <c r="C117" s="37" t="s">
        <v>331</v>
      </c>
      <c r="D117" s="67" t="s">
        <v>52</v>
      </c>
      <c r="E117" s="62">
        <v>36427</v>
      </c>
      <c r="F117" s="5" t="s">
        <v>167</v>
      </c>
      <c r="G117" s="63" t="s">
        <v>41</v>
      </c>
      <c r="H117" s="61" t="s">
        <v>118</v>
      </c>
      <c r="I117" s="21" t="s">
        <v>47</v>
      </c>
      <c r="J117" s="62">
        <v>43097</v>
      </c>
      <c r="K117" s="13" t="s">
        <v>569</v>
      </c>
      <c r="L117" s="7" t="s">
        <v>528</v>
      </c>
    </row>
    <row r="118" spans="1:12" ht="15" customHeight="1" x14ac:dyDescent="0.25">
      <c r="A118" s="72">
        <v>111</v>
      </c>
      <c r="B118" s="115" t="s">
        <v>474</v>
      </c>
      <c r="C118" s="69" t="s">
        <v>257</v>
      </c>
      <c r="D118" s="69" t="s">
        <v>64</v>
      </c>
      <c r="E118" s="70">
        <v>36757</v>
      </c>
      <c r="F118" s="5" t="s">
        <v>167</v>
      </c>
      <c r="G118" s="60" t="s">
        <v>41</v>
      </c>
      <c r="H118" s="71" t="s">
        <v>319</v>
      </c>
      <c r="I118" s="21" t="s">
        <v>47</v>
      </c>
      <c r="J118" s="70">
        <v>43390</v>
      </c>
      <c r="K118" s="13" t="s">
        <v>569</v>
      </c>
      <c r="L118" s="7" t="s">
        <v>528</v>
      </c>
    </row>
    <row r="119" spans="1:12" ht="15" customHeight="1" x14ac:dyDescent="0.25">
      <c r="A119" s="72">
        <v>112</v>
      </c>
      <c r="B119" s="115" t="s">
        <v>488</v>
      </c>
      <c r="C119" s="69" t="s">
        <v>385</v>
      </c>
      <c r="D119" s="69" t="s">
        <v>386</v>
      </c>
      <c r="E119" s="70">
        <v>36772</v>
      </c>
      <c r="F119" s="5" t="s">
        <v>167</v>
      </c>
      <c r="G119" s="21" t="s">
        <v>41</v>
      </c>
      <c r="H119" s="29" t="s">
        <v>319</v>
      </c>
      <c r="I119" s="21" t="s">
        <v>47</v>
      </c>
      <c r="J119" s="70">
        <v>43390</v>
      </c>
      <c r="K119" s="13" t="s">
        <v>569</v>
      </c>
      <c r="L119" s="7" t="s">
        <v>528</v>
      </c>
    </row>
    <row r="120" spans="1:12" ht="15" customHeight="1" x14ac:dyDescent="0.25">
      <c r="A120" s="72">
        <v>113</v>
      </c>
      <c r="B120" s="115" t="s">
        <v>450</v>
      </c>
      <c r="C120" s="69" t="s">
        <v>214</v>
      </c>
      <c r="D120" s="69" t="s">
        <v>135</v>
      </c>
      <c r="E120" s="70">
        <v>36196</v>
      </c>
      <c r="F120" s="5" t="s">
        <v>167</v>
      </c>
      <c r="G120" s="21" t="s">
        <v>41</v>
      </c>
      <c r="H120" s="29" t="s">
        <v>319</v>
      </c>
      <c r="I120" s="21" t="s">
        <v>47</v>
      </c>
      <c r="J120" s="70">
        <v>43097</v>
      </c>
      <c r="K120" s="13" t="s">
        <v>569</v>
      </c>
      <c r="L120" s="7" t="s">
        <v>528</v>
      </c>
    </row>
    <row r="121" spans="1:12" ht="15" customHeight="1" x14ac:dyDescent="0.25">
      <c r="A121" s="72">
        <v>114</v>
      </c>
      <c r="B121" s="114" t="s">
        <v>443</v>
      </c>
      <c r="C121" s="35" t="s">
        <v>292</v>
      </c>
      <c r="D121" s="35" t="s">
        <v>98</v>
      </c>
      <c r="E121" s="29" t="s">
        <v>345</v>
      </c>
      <c r="F121" s="5" t="s">
        <v>167</v>
      </c>
      <c r="G121" s="21" t="s">
        <v>39</v>
      </c>
      <c r="H121" s="21" t="s">
        <v>106</v>
      </c>
      <c r="I121" s="21" t="s">
        <v>47</v>
      </c>
      <c r="J121" s="38">
        <v>43097</v>
      </c>
      <c r="K121" s="13" t="s">
        <v>569</v>
      </c>
      <c r="L121" s="7" t="s">
        <v>528</v>
      </c>
    </row>
    <row r="122" spans="1:12" ht="15" customHeight="1" x14ac:dyDescent="0.25">
      <c r="A122" s="72">
        <v>115</v>
      </c>
      <c r="B122" s="114" t="s">
        <v>440</v>
      </c>
      <c r="C122" s="35" t="s">
        <v>340</v>
      </c>
      <c r="D122" s="35" t="s">
        <v>67</v>
      </c>
      <c r="E122" s="29" t="s">
        <v>341</v>
      </c>
      <c r="F122" s="29" t="s">
        <v>219</v>
      </c>
      <c r="G122" s="29" t="s">
        <v>39</v>
      </c>
      <c r="H122" s="44" t="s">
        <v>106</v>
      </c>
      <c r="I122" s="21" t="s">
        <v>47</v>
      </c>
      <c r="J122" s="38">
        <v>43097</v>
      </c>
      <c r="K122" s="13" t="s">
        <v>569</v>
      </c>
      <c r="L122" s="7" t="s">
        <v>528</v>
      </c>
    </row>
    <row r="123" spans="1:12" ht="15" customHeight="1" x14ac:dyDescent="0.25">
      <c r="A123" s="72">
        <v>116</v>
      </c>
      <c r="B123" s="109" t="s">
        <v>485</v>
      </c>
      <c r="C123" s="43" t="s">
        <v>383</v>
      </c>
      <c r="D123" s="43" t="s">
        <v>51</v>
      </c>
      <c r="E123" s="44" t="s">
        <v>245</v>
      </c>
      <c r="F123" s="5" t="s">
        <v>167</v>
      </c>
      <c r="G123" s="29" t="s">
        <v>39</v>
      </c>
      <c r="H123" s="44" t="s">
        <v>161</v>
      </c>
      <c r="I123" s="21" t="s">
        <v>47</v>
      </c>
      <c r="J123" s="19">
        <v>43390</v>
      </c>
      <c r="K123" s="13" t="s">
        <v>569</v>
      </c>
      <c r="L123" s="7" t="s">
        <v>528</v>
      </c>
    </row>
    <row r="124" spans="1:12" ht="15" customHeight="1" x14ac:dyDescent="0.25">
      <c r="A124" s="72">
        <v>117</v>
      </c>
      <c r="B124" s="83" t="s">
        <v>456</v>
      </c>
      <c r="C124" s="34" t="s">
        <v>226</v>
      </c>
      <c r="D124" s="34" t="s">
        <v>94</v>
      </c>
      <c r="E124" s="21" t="s">
        <v>355</v>
      </c>
      <c r="F124" s="21" t="s">
        <v>255</v>
      </c>
      <c r="G124" s="63" t="s">
        <v>39</v>
      </c>
      <c r="H124" s="25" t="s">
        <v>100</v>
      </c>
      <c r="I124" s="21" t="s">
        <v>47</v>
      </c>
      <c r="J124" s="22">
        <v>43097</v>
      </c>
      <c r="K124" s="13" t="s">
        <v>569</v>
      </c>
      <c r="L124" s="7" t="s">
        <v>528</v>
      </c>
    </row>
    <row r="125" spans="1:12" ht="15" customHeight="1" x14ac:dyDescent="0.25">
      <c r="A125" s="72">
        <v>118</v>
      </c>
      <c r="B125" s="114" t="s">
        <v>481</v>
      </c>
      <c r="C125" s="35" t="s">
        <v>376</v>
      </c>
      <c r="D125" s="35" t="s">
        <v>124</v>
      </c>
      <c r="E125" s="29" t="s">
        <v>377</v>
      </c>
      <c r="F125" s="5" t="s">
        <v>167</v>
      </c>
      <c r="G125" s="21" t="s">
        <v>39</v>
      </c>
      <c r="H125" s="21" t="s">
        <v>100</v>
      </c>
      <c r="I125" s="21" t="s">
        <v>47</v>
      </c>
      <c r="J125" s="38">
        <v>43390</v>
      </c>
      <c r="K125" s="13" t="s">
        <v>569</v>
      </c>
      <c r="L125" s="7" t="s">
        <v>528</v>
      </c>
    </row>
    <row r="126" spans="1:12" ht="15" customHeight="1" x14ac:dyDescent="0.25">
      <c r="A126" s="72">
        <v>119</v>
      </c>
      <c r="B126" s="114" t="s">
        <v>438</v>
      </c>
      <c r="C126" s="35" t="s">
        <v>339</v>
      </c>
      <c r="D126" s="35" t="s">
        <v>197</v>
      </c>
      <c r="E126" s="29" t="s">
        <v>306</v>
      </c>
      <c r="F126" s="5" t="s">
        <v>167</v>
      </c>
      <c r="G126" s="21" t="s">
        <v>39</v>
      </c>
      <c r="H126" s="29" t="s">
        <v>82</v>
      </c>
      <c r="I126" s="21" t="s">
        <v>47</v>
      </c>
      <c r="J126" s="38">
        <v>43097</v>
      </c>
      <c r="K126" s="13" t="s">
        <v>569</v>
      </c>
      <c r="L126" s="7" t="s">
        <v>528</v>
      </c>
    </row>
    <row r="127" spans="1:12" s="75" customFormat="1" ht="15" customHeight="1" x14ac:dyDescent="0.25">
      <c r="A127" s="72">
        <v>120</v>
      </c>
      <c r="B127" s="83" t="s">
        <v>464</v>
      </c>
      <c r="C127" s="34" t="s">
        <v>361</v>
      </c>
      <c r="D127" s="34" t="s">
        <v>49</v>
      </c>
      <c r="E127" s="21" t="s">
        <v>246</v>
      </c>
      <c r="F127" s="5" t="s">
        <v>167</v>
      </c>
      <c r="G127" s="21" t="s">
        <v>39</v>
      </c>
      <c r="H127" s="29" t="s">
        <v>82</v>
      </c>
      <c r="I127" s="21" t="s">
        <v>47</v>
      </c>
      <c r="J127" s="22">
        <v>43390</v>
      </c>
      <c r="K127" s="13" t="s">
        <v>569</v>
      </c>
      <c r="L127" s="7" t="s">
        <v>528</v>
      </c>
    </row>
    <row r="128" spans="1:12" s="75" customFormat="1" ht="15" customHeight="1" x14ac:dyDescent="0.25">
      <c r="A128" s="72">
        <v>121</v>
      </c>
      <c r="B128" s="114" t="s">
        <v>465</v>
      </c>
      <c r="C128" s="35" t="s">
        <v>362</v>
      </c>
      <c r="D128" s="35" t="s">
        <v>208</v>
      </c>
      <c r="E128" s="29" t="s">
        <v>316</v>
      </c>
      <c r="F128" s="5" t="s">
        <v>167</v>
      </c>
      <c r="G128" s="21" t="s">
        <v>39</v>
      </c>
      <c r="H128" s="29" t="s">
        <v>85</v>
      </c>
      <c r="I128" s="21" t="s">
        <v>47</v>
      </c>
      <c r="J128" s="38">
        <v>43390</v>
      </c>
      <c r="K128" s="13" t="s">
        <v>569</v>
      </c>
      <c r="L128" s="7" t="s">
        <v>528</v>
      </c>
    </row>
    <row r="129" spans="1:12" s="75" customFormat="1" ht="15" customHeight="1" x14ac:dyDescent="0.25">
      <c r="A129" s="72">
        <v>122</v>
      </c>
      <c r="B129" s="83" t="s">
        <v>461</v>
      </c>
      <c r="C129" s="34" t="s">
        <v>222</v>
      </c>
      <c r="D129" s="34" t="s">
        <v>86</v>
      </c>
      <c r="E129" s="21" t="s">
        <v>316</v>
      </c>
      <c r="F129" s="5" t="s">
        <v>167</v>
      </c>
      <c r="G129" s="21" t="s">
        <v>39</v>
      </c>
      <c r="H129" s="21" t="s">
        <v>101</v>
      </c>
      <c r="I129" s="21" t="s">
        <v>47</v>
      </c>
      <c r="J129" s="22">
        <v>43390</v>
      </c>
      <c r="K129" s="13" t="s">
        <v>569</v>
      </c>
      <c r="L129" s="7" t="s">
        <v>528</v>
      </c>
    </row>
    <row r="130" spans="1:12" x14ac:dyDescent="0.25">
      <c r="A130" s="72">
        <v>123</v>
      </c>
      <c r="B130" s="83" t="s">
        <v>482</v>
      </c>
      <c r="C130" s="34" t="s">
        <v>378</v>
      </c>
      <c r="D130" s="34" t="s">
        <v>120</v>
      </c>
      <c r="E130" s="21" t="s">
        <v>247</v>
      </c>
      <c r="F130" s="5" t="s">
        <v>167</v>
      </c>
      <c r="G130" s="21" t="s">
        <v>39</v>
      </c>
      <c r="H130" s="21" t="s">
        <v>101</v>
      </c>
      <c r="I130" s="21" t="s">
        <v>47</v>
      </c>
      <c r="J130" s="22">
        <v>43390</v>
      </c>
      <c r="K130" s="13" t="s">
        <v>569</v>
      </c>
      <c r="L130" s="7" t="s">
        <v>528</v>
      </c>
    </row>
    <row r="131" spans="1:12" x14ac:dyDescent="0.25">
      <c r="A131" s="72">
        <v>124</v>
      </c>
      <c r="B131" s="114" t="s">
        <v>459</v>
      </c>
      <c r="C131" s="35" t="s">
        <v>359</v>
      </c>
      <c r="D131" s="35" t="s">
        <v>50</v>
      </c>
      <c r="E131" s="29" t="s">
        <v>262</v>
      </c>
      <c r="F131" s="5" t="s">
        <v>167</v>
      </c>
      <c r="G131" s="21" t="s">
        <v>39</v>
      </c>
      <c r="H131" s="21" t="s">
        <v>84</v>
      </c>
      <c r="I131" s="21" t="s">
        <v>47</v>
      </c>
      <c r="J131" s="38">
        <v>43390</v>
      </c>
      <c r="K131" s="13" t="s">
        <v>569</v>
      </c>
      <c r="L131" s="7" t="s">
        <v>528</v>
      </c>
    </row>
    <row r="132" spans="1:12" x14ac:dyDescent="0.25">
      <c r="A132" s="72">
        <v>125</v>
      </c>
      <c r="B132" s="83" t="s">
        <v>490</v>
      </c>
      <c r="C132" s="34" t="s">
        <v>388</v>
      </c>
      <c r="D132" s="34" t="s">
        <v>79</v>
      </c>
      <c r="E132" s="21" t="s">
        <v>224</v>
      </c>
      <c r="F132" s="5" t="s">
        <v>167</v>
      </c>
      <c r="G132" s="63" t="s">
        <v>39</v>
      </c>
      <c r="H132" s="61" t="s">
        <v>179</v>
      </c>
      <c r="I132" s="21" t="s">
        <v>47</v>
      </c>
      <c r="J132" s="22">
        <v>43390</v>
      </c>
      <c r="K132" s="13" t="s">
        <v>569</v>
      </c>
      <c r="L132" s="7" t="s">
        <v>528</v>
      </c>
    </row>
    <row r="133" spans="1:12" x14ac:dyDescent="0.25">
      <c r="A133" s="72">
        <v>126</v>
      </c>
      <c r="B133" s="114" t="s">
        <v>468</v>
      </c>
      <c r="C133" s="35" t="s">
        <v>252</v>
      </c>
      <c r="D133" s="35" t="s">
        <v>70</v>
      </c>
      <c r="E133" s="29" t="s">
        <v>364</v>
      </c>
      <c r="F133" s="5" t="s">
        <v>167</v>
      </c>
      <c r="G133" s="21" t="s">
        <v>39</v>
      </c>
      <c r="H133" s="29" t="s">
        <v>179</v>
      </c>
      <c r="I133" s="21" t="s">
        <v>47</v>
      </c>
      <c r="J133" s="38">
        <v>43390</v>
      </c>
      <c r="K133" s="13" t="s">
        <v>569</v>
      </c>
      <c r="L133" s="7" t="s">
        <v>528</v>
      </c>
    </row>
    <row r="134" spans="1:12" x14ac:dyDescent="0.25">
      <c r="A134" s="72">
        <v>127</v>
      </c>
      <c r="B134" s="142" t="s">
        <v>606</v>
      </c>
      <c r="C134" s="142" t="s">
        <v>607</v>
      </c>
      <c r="D134" s="142" t="s">
        <v>386</v>
      </c>
      <c r="E134" s="143">
        <v>35819</v>
      </c>
      <c r="F134" s="144" t="s">
        <v>167</v>
      </c>
      <c r="G134" s="21" t="s">
        <v>46</v>
      </c>
      <c r="H134" s="145" t="s">
        <v>605</v>
      </c>
      <c r="I134" s="21" t="s">
        <v>47</v>
      </c>
      <c r="J134" s="146">
        <v>2016</v>
      </c>
      <c r="K134" s="13" t="s">
        <v>569</v>
      </c>
      <c r="L134" s="7" t="s">
        <v>528</v>
      </c>
    </row>
    <row r="135" spans="1:12" x14ac:dyDescent="0.25">
      <c r="A135" s="72">
        <v>128</v>
      </c>
      <c r="B135" s="112" t="s">
        <v>447</v>
      </c>
      <c r="C135" s="32" t="s">
        <v>177</v>
      </c>
      <c r="D135" s="32" t="s">
        <v>56</v>
      </c>
      <c r="E135" s="22">
        <v>35467</v>
      </c>
      <c r="F135" s="5" t="s">
        <v>167</v>
      </c>
      <c r="G135" s="63" t="s">
        <v>46</v>
      </c>
      <c r="H135" s="29" t="s">
        <v>300</v>
      </c>
      <c r="I135" s="21" t="s">
        <v>47</v>
      </c>
      <c r="J135" s="20">
        <v>43097</v>
      </c>
      <c r="K135" s="13" t="s">
        <v>569</v>
      </c>
      <c r="L135" s="7" t="s">
        <v>528</v>
      </c>
    </row>
    <row r="136" spans="1:12" x14ac:dyDescent="0.25">
      <c r="A136" s="72">
        <v>129</v>
      </c>
      <c r="B136" s="112" t="s">
        <v>535</v>
      </c>
      <c r="C136" s="32" t="s">
        <v>533</v>
      </c>
      <c r="D136" s="32" t="s">
        <v>534</v>
      </c>
      <c r="E136" s="24">
        <v>36097</v>
      </c>
      <c r="F136" s="21" t="s">
        <v>293</v>
      </c>
      <c r="G136" s="13" t="s">
        <v>46</v>
      </c>
      <c r="H136" s="21" t="s">
        <v>300</v>
      </c>
      <c r="I136" s="15" t="s">
        <v>47</v>
      </c>
      <c r="J136" s="132">
        <v>42984</v>
      </c>
      <c r="K136" s="13" t="s">
        <v>8</v>
      </c>
      <c r="L136" s="7" t="s">
        <v>536</v>
      </c>
    </row>
    <row r="137" spans="1:12" x14ac:dyDescent="0.25">
      <c r="A137" s="72">
        <v>130</v>
      </c>
      <c r="B137" s="111" t="s">
        <v>439</v>
      </c>
      <c r="C137" s="39" t="s">
        <v>113</v>
      </c>
      <c r="D137" s="39" t="s">
        <v>205</v>
      </c>
      <c r="E137" s="22">
        <v>36447</v>
      </c>
      <c r="F137" s="5" t="s">
        <v>167</v>
      </c>
      <c r="G137" s="18" t="s">
        <v>46</v>
      </c>
      <c r="H137" s="41" t="s">
        <v>55</v>
      </c>
      <c r="I137" s="21" t="s">
        <v>47</v>
      </c>
      <c r="J137" s="20">
        <v>43097</v>
      </c>
      <c r="K137" s="13" t="s">
        <v>569</v>
      </c>
      <c r="L137" s="7" t="s">
        <v>528</v>
      </c>
    </row>
    <row r="138" spans="1:12" s="75" customFormat="1" x14ac:dyDescent="0.25">
      <c r="A138" s="72">
        <v>131</v>
      </c>
      <c r="B138" s="112" t="s">
        <v>458</v>
      </c>
      <c r="C138" s="39" t="s">
        <v>357</v>
      </c>
      <c r="D138" s="39" t="s">
        <v>358</v>
      </c>
      <c r="E138" s="28">
        <v>36314</v>
      </c>
      <c r="F138" s="21" t="s">
        <v>304</v>
      </c>
      <c r="G138" s="60" t="s">
        <v>46</v>
      </c>
      <c r="H138" s="66" t="s">
        <v>55</v>
      </c>
      <c r="I138" s="41" t="s">
        <v>192</v>
      </c>
      <c r="J138" s="42">
        <v>43097</v>
      </c>
      <c r="K138" s="13" t="s">
        <v>569</v>
      </c>
      <c r="L138" s="7" t="s">
        <v>528</v>
      </c>
    </row>
    <row r="139" spans="1:12" x14ac:dyDescent="0.25">
      <c r="A139" s="72">
        <v>132</v>
      </c>
      <c r="B139" s="112" t="s">
        <v>476</v>
      </c>
      <c r="C139" s="32" t="s">
        <v>196</v>
      </c>
      <c r="D139" s="32" t="s">
        <v>370</v>
      </c>
      <c r="E139" s="22">
        <v>36669</v>
      </c>
      <c r="F139" s="5" t="s">
        <v>167</v>
      </c>
      <c r="G139" s="63" t="s">
        <v>46</v>
      </c>
      <c r="H139" s="16" t="s">
        <v>53</v>
      </c>
      <c r="I139" s="21" t="s">
        <v>47</v>
      </c>
      <c r="J139" s="20">
        <v>43390</v>
      </c>
      <c r="K139" s="13" t="s">
        <v>569</v>
      </c>
      <c r="L139" s="7" t="s">
        <v>528</v>
      </c>
    </row>
    <row r="140" spans="1:12" x14ac:dyDescent="0.25">
      <c r="A140" s="72">
        <v>133</v>
      </c>
      <c r="B140" s="111" t="s">
        <v>429</v>
      </c>
      <c r="C140" s="39" t="s">
        <v>335</v>
      </c>
      <c r="D140" s="39" t="s">
        <v>145</v>
      </c>
      <c r="E140" s="28">
        <v>36117</v>
      </c>
      <c r="F140" s="5" t="s">
        <v>167</v>
      </c>
      <c r="G140" s="60" t="s">
        <v>46</v>
      </c>
      <c r="H140" s="71" t="s">
        <v>54</v>
      </c>
      <c r="I140" s="21" t="s">
        <v>47</v>
      </c>
      <c r="J140" s="42">
        <v>43097</v>
      </c>
      <c r="K140" s="13" t="s">
        <v>569</v>
      </c>
      <c r="L140" s="7" t="s">
        <v>528</v>
      </c>
    </row>
    <row r="141" spans="1:12" x14ac:dyDescent="0.25">
      <c r="A141" s="72">
        <v>134</v>
      </c>
      <c r="B141" s="111" t="s">
        <v>471</v>
      </c>
      <c r="C141" s="32" t="s">
        <v>366</v>
      </c>
      <c r="D141" s="32" t="s">
        <v>367</v>
      </c>
      <c r="E141" s="22">
        <v>36691</v>
      </c>
      <c r="F141" s="5" t="s">
        <v>167</v>
      </c>
      <c r="G141" s="60" t="s">
        <v>46</v>
      </c>
      <c r="H141" s="71" t="s">
        <v>54</v>
      </c>
      <c r="I141" s="21" t="s">
        <v>47</v>
      </c>
      <c r="J141" s="20">
        <v>43390</v>
      </c>
      <c r="K141" s="13" t="s">
        <v>569</v>
      </c>
      <c r="L141" s="7" t="s">
        <v>528</v>
      </c>
    </row>
    <row r="142" spans="1:12" s="150" customFormat="1" x14ac:dyDescent="0.25">
      <c r="A142" s="72">
        <v>135</v>
      </c>
      <c r="B142" s="112" t="s">
        <v>470</v>
      </c>
      <c r="C142" s="32" t="s">
        <v>248</v>
      </c>
      <c r="D142" s="32" t="s">
        <v>197</v>
      </c>
      <c r="E142" s="22">
        <v>36428</v>
      </c>
      <c r="F142" s="21" t="s">
        <v>149</v>
      </c>
      <c r="G142" s="29" t="s">
        <v>46</v>
      </c>
      <c r="H142" s="44" t="s">
        <v>54</v>
      </c>
      <c r="I142" s="21" t="s">
        <v>47</v>
      </c>
      <c r="J142" s="20">
        <v>43390</v>
      </c>
      <c r="K142" s="13" t="s">
        <v>569</v>
      </c>
      <c r="L142" s="7" t="s">
        <v>528</v>
      </c>
    </row>
    <row r="143" spans="1:12" s="150" customFormat="1" x14ac:dyDescent="0.25">
      <c r="A143" s="72">
        <v>136</v>
      </c>
      <c r="B143" s="78" t="s">
        <v>532</v>
      </c>
      <c r="C143" s="77" t="s">
        <v>531</v>
      </c>
      <c r="D143" s="77" t="s">
        <v>129</v>
      </c>
      <c r="E143" s="76">
        <v>36888</v>
      </c>
      <c r="F143" s="73" t="s">
        <v>223</v>
      </c>
      <c r="G143" s="74" t="s">
        <v>44</v>
      </c>
      <c r="H143" s="73" t="s">
        <v>171</v>
      </c>
      <c r="I143" s="73" t="s">
        <v>529</v>
      </c>
      <c r="J143" s="76">
        <v>42256</v>
      </c>
      <c r="K143" s="74" t="s">
        <v>8</v>
      </c>
      <c r="L143" s="75" t="s">
        <v>530</v>
      </c>
    </row>
    <row r="144" spans="1:12" x14ac:dyDescent="0.25">
      <c r="A144" s="72">
        <v>137</v>
      </c>
      <c r="B144" s="109" t="s">
        <v>480</v>
      </c>
      <c r="C144" s="43" t="s">
        <v>374</v>
      </c>
      <c r="D144" s="43" t="s">
        <v>61</v>
      </c>
      <c r="E144" s="44" t="s">
        <v>375</v>
      </c>
      <c r="F144" s="5" t="s">
        <v>167</v>
      </c>
      <c r="G144" s="13" t="s">
        <v>44</v>
      </c>
      <c r="H144" s="66" t="s">
        <v>170</v>
      </c>
      <c r="I144" s="21" t="s">
        <v>47</v>
      </c>
      <c r="J144" s="19">
        <v>43390</v>
      </c>
      <c r="K144" s="13" t="s">
        <v>569</v>
      </c>
      <c r="L144" s="7" t="s">
        <v>528</v>
      </c>
    </row>
    <row r="145" spans="1:13" x14ac:dyDescent="0.25">
      <c r="A145" s="72">
        <v>138</v>
      </c>
      <c r="B145" s="107" t="s">
        <v>414</v>
      </c>
      <c r="C145" s="64" t="s">
        <v>320</v>
      </c>
      <c r="D145" s="64" t="s">
        <v>263</v>
      </c>
      <c r="E145" s="65">
        <v>34458</v>
      </c>
      <c r="F145" s="5" t="s">
        <v>167</v>
      </c>
      <c r="G145" s="13" t="s">
        <v>44</v>
      </c>
      <c r="H145" s="66" t="s">
        <v>170</v>
      </c>
      <c r="I145" s="21" t="s">
        <v>47</v>
      </c>
      <c r="J145" s="65">
        <v>41247</v>
      </c>
      <c r="K145" s="13" t="s">
        <v>569</v>
      </c>
      <c r="L145" s="7" t="s">
        <v>528</v>
      </c>
    </row>
    <row r="146" spans="1:13" x14ac:dyDescent="0.25">
      <c r="A146" s="72">
        <v>139</v>
      </c>
      <c r="B146" s="107" t="s">
        <v>489</v>
      </c>
      <c r="C146" s="64" t="s">
        <v>387</v>
      </c>
      <c r="D146" s="64" t="s">
        <v>94</v>
      </c>
      <c r="E146" s="65">
        <v>36578</v>
      </c>
      <c r="F146" s="5" t="s">
        <v>167</v>
      </c>
      <c r="G146" s="15" t="s">
        <v>44</v>
      </c>
      <c r="H146" s="41"/>
      <c r="I146" s="21" t="s">
        <v>47</v>
      </c>
      <c r="J146" s="65">
        <v>43390</v>
      </c>
      <c r="K146" s="13" t="s">
        <v>569</v>
      </c>
      <c r="L146" s="7" t="s">
        <v>528</v>
      </c>
    </row>
    <row r="147" spans="1:13" x14ac:dyDescent="0.25">
      <c r="A147" s="7"/>
      <c r="E147" s="79"/>
      <c r="K147" s="79"/>
      <c r="L147" s="11"/>
    </row>
    <row r="148" spans="1:13" s="89" customFormat="1" x14ac:dyDescent="0.25">
      <c r="A148" s="85"/>
      <c r="B148" s="86"/>
      <c r="C148" s="119"/>
      <c r="D148" s="119"/>
      <c r="E148" s="87"/>
      <c r="F148" s="88"/>
      <c r="H148" s="90"/>
      <c r="I148" s="91"/>
      <c r="J148" s="92"/>
      <c r="K148" s="93"/>
      <c r="L148" s="94"/>
      <c r="M148" s="95"/>
    </row>
    <row r="149" spans="1:13" s="6" customFormat="1" x14ac:dyDescent="0.25">
      <c r="A149" s="85"/>
      <c r="B149" s="86"/>
      <c r="C149" s="119"/>
      <c r="D149" s="119"/>
      <c r="E149" s="87"/>
      <c r="F149" s="88"/>
      <c r="G149" s="89"/>
      <c r="H149" s="90"/>
      <c r="I149" s="91"/>
      <c r="J149" s="92"/>
      <c r="K149" s="93"/>
      <c r="L149" s="94"/>
      <c r="M149" s="96"/>
    </row>
    <row r="150" spans="1:13" s="6" customFormat="1" x14ac:dyDescent="0.25">
      <c r="A150" s="85"/>
      <c r="B150" s="86"/>
      <c r="C150" s="119"/>
      <c r="D150" s="119"/>
      <c r="E150" s="87"/>
      <c r="F150" s="88"/>
      <c r="G150" s="89"/>
      <c r="H150" s="90"/>
      <c r="I150" s="91"/>
      <c r="J150" s="92"/>
      <c r="K150" s="93"/>
      <c r="L150" s="94"/>
      <c r="M150" s="96"/>
    </row>
    <row r="151" spans="1:13" s="98" customFormat="1" ht="16.5" x14ac:dyDescent="0.25">
      <c r="A151" s="134" t="s">
        <v>577</v>
      </c>
      <c r="B151" s="135"/>
      <c r="C151" s="135"/>
      <c r="D151" s="135"/>
      <c r="E151" s="134"/>
      <c r="F151" s="97"/>
      <c r="G151" s="97"/>
      <c r="H151" s="136" t="s">
        <v>578</v>
      </c>
      <c r="I151" s="136"/>
      <c r="J151" s="136"/>
      <c r="K151" s="136"/>
      <c r="L151" s="133"/>
    </row>
    <row r="152" spans="1:13" s="98" customFormat="1" ht="16.5" x14ac:dyDescent="0.25">
      <c r="A152" s="134" t="s">
        <v>579</v>
      </c>
      <c r="B152" s="135"/>
      <c r="C152" s="135"/>
      <c r="D152" s="135"/>
      <c r="E152" s="134"/>
      <c r="F152" s="97"/>
      <c r="G152" s="97"/>
      <c r="H152" s="97"/>
      <c r="I152" s="99"/>
      <c r="J152" s="97"/>
      <c r="K152" s="97"/>
      <c r="L152" s="99"/>
    </row>
    <row r="153" spans="1:13" s="98" customFormat="1" ht="16.5" x14ac:dyDescent="0.25">
      <c r="A153" s="100"/>
      <c r="B153" s="104"/>
      <c r="C153" s="120"/>
      <c r="D153" s="120"/>
      <c r="E153" s="103"/>
      <c r="F153" s="97"/>
      <c r="G153" s="97"/>
      <c r="H153" s="97"/>
      <c r="I153" s="99"/>
      <c r="J153" s="97"/>
      <c r="K153" s="97"/>
      <c r="L153" s="99"/>
    </row>
    <row r="154" spans="1:13" s="98" customFormat="1" ht="16.5" x14ac:dyDescent="0.25">
      <c r="A154" s="100"/>
      <c r="B154" s="101"/>
      <c r="C154" s="97" t="s">
        <v>621</v>
      </c>
      <c r="D154" s="121"/>
      <c r="E154" s="97"/>
      <c r="F154" s="97"/>
      <c r="G154" s="97"/>
      <c r="H154" s="153" t="s">
        <v>621</v>
      </c>
      <c r="I154" s="153"/>
      <c r="J154" s="153"/>
      <c r="K154" s="153"/>
      <c r="L154" s="152"/>
    </row>
    <row r="155" spans="1:13" s="98" customFormat="1" ht="16.5" x14ac:dyDescent="0.25">
      <c r="A155" s="100"/>
      <c r="B155" s="104"/>
      <c r="C155" s="122"/>
      <c r="D155" s="120"/>
      <c r="E155" s="102"/>
      <c r="F155" s="97"/>
      <c r="G155" s="97"/>
      <c r="H155" s="97"/>
    </row>
    <row r="156" spans="1:13" s="98" customFormat="1" ht="16.5" x14ac:dyDescent="0.25">
      <c r="A156" s="136" t="s">
        <v>580</v>
      </c>
      <c r="B156" s="137"/>
      <c r="C156" s="137"/>
      <c r="D156" s="137"/>
      <c r="E156" s="136"/>
      <c r="F156" s="97"/>
      <c r="G156" s="97"/>
      <c r="H156" s="136" t="s">
        <v>581</v>
      </c>
      <c r="I156" s="136"/>
      <c r="J156" s="136"/>
      <c r="K156" s="136"/>
      <c r="L156" s="133"/>
    </row>
    <row r="157" spans="1:13" x14ac:dyDescent="0.25">
      <c r="A157" s="7"/>
      <c r="E157" s="79"/>
      <c r="K157" s="79"/>
      <c r="L157" s="11"/>
    </row>
  </sheetData>
  <autoFilter ref="A7:L146">
    <sortState ref="A8:L146">
      <sortCondition ref="G8:G146"/>
      <sortCondition ref="H8:H146"/>
      <sortCondition ref="B8:B146"/>
    </sortState>
  </autoFilter>
  <sortState ref="A8:L139">
    <sortCondition ref="G8:G139"/>
    <sortCondition ref="H8:H139"/>
    <sortCondition ref="B8:B139"/>
    <sortCondition ref="C8:C139"/>
    <sortCondition ref="D8:D139"/>
  </sortState>
  <mergeCells count="12">
    <mergeCell ref="A1:E1"/>
    <mergeCell ref="A2:E2"/>
    <mergeCell ref="A5:K5"/>
    <mergeCell ref="G1:K1"/>
    <mergeCell ref="G2:K2"/>
    <mergeCell ref="A4:K4"/>
    <mergeCell ref="A151:E151"/>
    <mergeCell ref="A152:E152"/>
    <mergeCell ref="A156:E156"/>
    <mergeCell ref="H151:K151"/>
    <mergeCell ref="H156:K156"/>
    <mergeCell ref="H154:K154"/>
  </mergeCells>
  <conditionalFormatting sqref="B124:B125">
    <cfRule type="duplicateValues" dxfId="3" priority="24"/>
  </conditionalFormatting>
  <conditionalFormatting sqref="B126">
    <cfRule type="duplicateValues" dxfId="2" priority="23"/>
  </conditionalFormatting>
  <conditionalFormatting sqref="B42">
    <cfRule type="duplicateValues" dxfId="1" priority="2"/>
  </conditionalFormatting>
  <conditionalFormatting sqref="B76">
    <cfRule type="duplicateValues" dxfId="0" priority="1"/>
  </conditionalFormatting>
  <pageMargins left="0" right="0" top="0.5" bottom="0.45" header="0.25" footer="0.25"/>
  <pageSetup paperSize="9" orientation="landscape" r:id="rId1"/>
  <headerFooter>
    <oddFooter>&amp;C&amp;10&amp;P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[1]Data!#REF!</xm:f>
          </x14:formula1>
          <xm:sqref>G148:G150</xm:sqref>
        </x14:dataValidation>
        <x14:dataValidation type="list" allowBlank="1" showInputMessage="1" showErrorMessage="1">
          <x14:formula1>
            <xm:f>[2]Data!#REF!</xm:f>
          </x14:formula1>
          <xm:sqref>L148:L150</xm:sqref>
        </x14:dataValidation>
        <x14:dataValidation type="list" allowBlank="1" showInputMessage="1" showErrorMessage="1">
          <x14:formula1>
            <xm:f>[3]Data!#REF!</xm:f>
          </x14:formula1>
          <xm:sqref>H141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4" sqref="C4"/>
    </sheetView>
  </sheetViews>
  <sheetFormatPr defaultRowHeight="15" x14ac:dyDescent="0.25"/>
  <cols>
    <col min="1" max="1" width="25.85546875" style="1" bestFit="1" customWidth="1"/>
    <col min="2" max="2" width="9.140625" style="1"/>
    <col min="3" max="3" width="10.7109375" style="1" bestFit="1" customWidth="1"/>
    <col min="4" max="4" width="9.140625" style="1"/>
    <col min="5" max="5" width="15" style="1" bestFit="1" customWidth="1"/>
    <col min="6" max="16384" width="9.140625" style="1"/>
  </cols>
  <sheetData>
    <row r="1" spans="1:5" x14ac:dyDescent="0.25">
      <c r="A1" s="1" t="s">
        <v>20</v>
      </c>
      <c r="C1" s="2" t="s">
        <v>41</v>
      </c>
    </row>
    <row r="2" spans="1:5" x14ac:dyDescent="0.25">
      <c r="A2" s="1" t="s">
        <v>45</v>
      </c>
      <c r="C2" s="2"/>
      <c r="E2" s="2" t="s">
        <v>8</v>
      </c>
    </row>
    <row r="3" spans="1:5" x14ac:dyDescent="0.25">
      <c r="A3" s="1" t="s">
        <v>12</v>
      </c>
      <c r="C3" s="2" t="s">
        <v>46</v>
      </c>
      <c r="E3" s="4" t="s">
        <v>37</v>
      </c>
    </row>
    <row r="4" spans="1:5" ht="30" x14ac:dyDescent="0.25">
      <c r="A4" s="1" t="s">
        <v>29</v>
      </c>
      <c r="C4" s="2" t="s">
        <v>39</v>
      </c>
      <c r="E4" s="3" t="s">
        <v>38</v>
      </c>
    </row>
    <row r="5" spans="1:5" x14ac:dyDescent="0.25">
      <c r="A5" s="1" t="s">
        <v>13</v>
      </c>
      <c r="C5" s="2" t="s">
        <v>7</v>
      </c>
      <c r="E5" s="5" t="s">
        <v>9</v>
      </c>
    </row>
    <row r="6" spans="1:5" x14ac:dyDescent="0.25">
      <c r="A6" s="1" t="s">
        <v>17</v>
      </c>
      <c r="C6" s="2" t="s">
        <v>26</v>
      </c>
    </row>
    <row r="7" spans="1:5" x14ac:dyDescent="0.25">
      <c r="A7" s="1" t="s">
        <v>18</v>
      </c>
      <c r="C7" s="2" t="s">
        <v>10</v>
      </c>
    </row>
    <row r="8" spans="1:5" x14ac:dyDescent="0.25">
      <c r="A8" s="1" t="s">
        <v>30</v>
      </c>
      <c r="C8" s="2" t="s">
        <v>43</v>
      </c>
    </row>
    <row r="9" spans="1:5" x14ac:dyDescent="0.25">
      <c r="A9" s="1" t="s">
        <v>31</v>
      </c>
      <c r="C9" s="2" t="s">
        <v>27</v>
      </c>
    </row>
    <row r="10" spans="1:5" x14ac:dyDescent="0.25">
      <c r="A10" s="1" t="s">
        <v>32</v>
      </c>
      <c r="C10" s="2" t="s">
        <v>44</v>
      </c>
    </row>
    <row r="11" spans="1:5" x14ac:dyDescent="0.25">
      <c r="A11" s="1" t="s">
        <v>33</v>
      </c>
      <c r="C11" s="2" t="s">
        <v>24</v>
      </c>
    </row>
    <row r="12" spans="1:5" x14ac:dyDescent="0.25">
      <c r="A12" s="1" t="s">
        <v>34</v>
      </c>
      <c r="C12" s="2" t="s">
        <v>25</v>
      </c>
    </row>
    <row r="13" spans="1:5" ht="45" x14ac:dyDescent="0.25">
      <c r="A13" s="1" t="s">
        <v>35</v>
      </c>
      <c r="C13" s="12" t="s">
        <v>40</v>
      </c>
    </row>
    <row r="14" spans="1:5" x14ac:dyDescent="0.25">
      <c r="A14" s="1" t="s">
        <v>36</v>
      </c>
      <c r="C14" s="1" t="s">
        <v>42</v>
      </c>
    </row>
    <row r="15" spans="1:5" x14ac:dyDescent="0.25">
      <c r="A15" s="1" t="s">
        <v>14</v>
      </c>
    </row>
    <row r="16" spans="1:5" x14ac:dyDescent="0.25">
      <c r="A16" s="1" t="s">
        <v>15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Kq xac minh 2020</vt:lpstr>
      <vt:lpstr>Data</vt:lpstr>
      <vt:lpstr>'Kq xac minh 2020'!Print_Titles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thanhtra3</dc:creator>
  <cp:lastModifiedBy>Hong</cp:lastModifiedBy>
  <cp:lastPrinted>2020-12-09T01:29:39Z</cp:lastPrinted>
  <dcterms:created xsi:type="dcterms:W3CDTF">2017-06-20T07:00:44Z</dcterms:created>
  <dcterms:modified xsi:type="dcterms:W3CDTF">2020-12-09T02:06:07Z</dcterms:modified>
</cp:coreProperties>
</file>