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20" windowWidth="19035" windowHeight="9180"/>
  </bookViews>
  <sheets>
    <sheet name="Kq xac minh 2023" sheetId="11" r:id="rId1"/>
    <sheet name="Data" sheetId="4" r:id="rId2"/>
  </sheets>
  <externalReferences>
    <externalReference r:id="rId3"/>
  </externalReferences>
  <definedNames>
    <definedName name="_xlnm._FilterDatabase" localSheetId="0" hidden="1">'Kq xac minh 2023'!$A$9:$L$44</definedName>
    <definedName name="_xlnm.Print_Titles" localSheetId="0">'Kq xac minh 2023'!$9:$9</definedName>
  </definedNames>
  <calcPr calcId="144525"/>
</workbook>
</file>

<file path=xl/sharedStrings.xml><?xml version="1.0" encoding="utf-8"?>
<sst xmlns="http://schemas.openxmlformats.org/spreadsheetml/2006/main" count="397" uniqueCount="248">
  <si>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</si>
  <si>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</si>
  <si>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</si>
  <si>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</si>
  <si>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</si>
  <si>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</si>
  <si>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</si>
  <si>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QTKD</t>
  </si>
  <si>
    <t>Hợp lệ</t>
  </si>
  <si>
    <t>Không hợp lệ</t>
  </si>
  <si>
    <t>CNTT</t>
  </si>
  <si>
    <t>Tên</t>
  </si>
  <si>
    <t>IELTS</t>
  </si>
  <si>
    <t>GDQP-AN</t>
  </si>
  <si>
    <t>Tin học A</t>
  </si>
  <si>
    <t>Tin học B</t>
  </si>
  <si>
    <t>CNTT cơ bản</t>
  </si>
  <si>
    <t>CNTT nâng cao</t>
  </si>
  <si>
    <t>TOEIC</t>
  </si>
  <si>
    <t>Họ đệm</t>
  </si>
  <si>
    <t>Mã HSSV</t>
  </si>
  <si>
    <t>Ngày
sinh</t>
  </si>
  <si>
    <t>CK Ôtô</t>
  </si>
  <si>
    <t>CK chế tạo</t>
  </si>
  <si>
    <t>DL</t>
  </si>
  <si>
    <t>CNTĐ</t>
  </si>
  <si>
    <t>Kết quả
xác minh</t>
  </si>
  <si>
    <t>GDTC</t>
  </si>
  <si>
    <t>CNTT cơ bản 1</t>
  </si>
  <si>
    <t>CNTT cơ bản 2</t>
  </si>
  <si>
    <t>CNTT nâng cao 1</t>
  </si>
  <si>
    <t>CNTT nâng cao 2</t>
  </si>
  <si>
    <t>Autocad 2D</t>
  </si>
  <si>
    <t>Word nâng cao - Powerpoint</t>
  </si>
  <si>
    <t>Excel nâng cao</t>
  </si>
  <si>
    <t>Không xác minh được</t>
  </si>
  <si>
    <t>Chưa có 
kết quả</t>
  </si>
  <si>
    <t>TCKT</t>
  </si>
  <si>
    <t>TTĐTNNL
&amp;HTDN</t>
  </si>
  <si>
    <t>TA</t>
  </si>
  <si>
    <t>P.QLĐT</t>
  </si>
  <si>
    <t>D-DT</t>
  </si>
  <si>
    <t>TTNNL</t>
  </si>
  <si>
    <t>TOEFL ITP</t>
  </si>
  <si>
    <t>TH</t>
  </si>
  <si>
    <t>THPT</t>
  </si>
  <si>
    <t>BTN</t>
  </si>
  <si>
    <t>TL. HIỆU TRƯỞNG</t>
  </si>
  <si>
    <t>NGƯỜI LẬP BẢNG</t>
  </si>
  <si>
    <t>Huỳnh Thiên Vũ</t>
  </si>
  <si>
    <t>Lý Kim Hồng</t>
  </si>
  <si>
    <t>Năm tốt nghiệp</t>
  </si>
  <si>
    <t>(Đã ký)</t>
  </si>
  <si>
    <t>TP.HCM</t>
  </si>
  <si>
    <t>KẾT QUẢ XÁC MINH BẰNG TỐT NGHIỆP</t>
  </si>
  <si>
    <t>TRƯỞNG PHÒNG</t>
  </si>
  <si>
    <t>PHÒNG THANH TRA - PHÁP CHẾ VÀ ĐẢM BẢO CHẤT LƯỢNG</t>
  </si>
  <si>
    <t>Ngọc</t>
  </si>
  <si>
    <t>Tây Ninh</t>
  </si>
  <si>
    <t>Bình Định</t>
  </si>
  <si>
    <t>Đồng Nai</t>
  </si>
  <si>
    <t>Vũ</t>
  </si>
  <si>
    <t>Ninh Thuận</t>
  </si>
  <si>
    <t>Thúy</t>
  </si>
  <si>
    <t>Bình Thuận</t>
  </si>
  <si>
    <t>Sương</t>
  </si>
  <si>
    <t>Đăk Lăk</t>
  </si>
  <si>
    <t>THCS</t>
  </si>
  <si>
    <t>Linh</t>
  </si>
  <si>
    <t>Ngân</t>
  </si>
  <si>
    <t>Hải</t>
  </si>
  <si>
    <t>Thái Bình</t>
  </si>
  <si>
    <t>SGD Bình Thuận</t>
  </si>
  <si>
    <t>SGD Ninh Thuận</t>
  </si>
  <si>
    <t>SGD TP.HCM</t>
  </si>
  <si>
    <t>SGD Bình Định</t>
  </si>
  <si>
    <t>PGD Thủ Đức</t>
  </si>
  <si>
    <t>SGD Đồng Nai</t>
  </si>
  <si>
    <t>SGD Đăk Nông</t>
  </si>
  <si>
    <t>SGD Tây Ninh</t>
  </si>
  <si>
    <t>CNTD</t>
  </si>
  <si>
    <t>CD20LH1</t>
  </si>
  <si>
    <t>Thảo</t>
  </si>
  <si>
    <t>Quảng Trị</t>
  </si>
  <si>
    <t>SGD Quảng Trị</t>
  </si>
  <si>
    <t>Nam</t>
  </si>
  <si>
    <t>Tuấn</t>
  </si>
  <si>
    <t>CD20QT1</t>
  </si>
  <si>
    <t>2016</t>
  </si>
  <si>
    <t>CKCTM</t>
  </si>
  <si>
    <t>THEO ĐỀ NGHỊ CỦA P.QLĐT TẠI DANH SÁCH NGÀY 25/10/2023</t>
  </si>
  <si>
    <t>18211QT0057</t>
  </si>
  <si>
    <t>20211DK3794</t>
  </si>
  <si>
    <t>18211CD3595</t>
  </si>
  <si>
    <t>20211KD0568</t>
  </si>
  <si>
    <t>20211TT1564</t>
  </si>
  <si>
    <t>18211QT0200</t>
  </si>
  <si>
    <t>21511QN0241</t>
  </si>
  <si>
    <t>19511QN0043</t>
  </si>
  <si>
    <t>19511OT0374</t>
  </si>
  <si>
    <t>20211OT2162</t>
  </si>
  <si>
    <t>20211QT0128</t>
  </si>
  <si>
    <t>20211KS1989</t>
  </si>
  <si>
    <t>20211LH1782</t>
  </si>
  <si>
    <t>20211CK1123</t>
  </si>
  <si>
    <t>18211QT0160</t>
  </si>
  <si>
    <t>18211QT0159</t>
  </si>
  <si>
    <t>18211TH0130</t>
  </si>
  <si>
    <t>21211DD3759</t>
  </si>
  <si>
    <t>20211KD4528</t>
  </si>
  <si>
    <t>20211QT4627</t>
  </si>
  <si>
    <t>20211OT3872</t>
  </si>
  <si>
    <t>19211DH2276</t>
  </si>
  <si>
    <t>18211DD0220</t>
  </si>
  <si>
    <t>20211TM0228</t>
  </si>
  <si>
    <t>18211CK1151</t>
  </si>
  <si>
    <t>18211TT5179</t>
  </si>
  <si>
    <t>19211TT0567</t>
  </si>
  <si>
    <t>16211CK2362</t>
  </si>
  <si>
    <t>19211KD2751</t>
  </si>
  <si>
    <t>19211TM3775</t>
  </si>
  <si>
    <t>21511DD0050</t>
  </si>
  <si>
    <t>20211QS0022</t>
  </si>
  <si>
    <t>20211OT3958</t>
  </si>
  <si>
    <t>18211TA0127</t>
  </si>
  <si>
    <t>Nguyễn Thị Thanh</t>
  </si>
  <si>
    <t>Nguyễn Văn</t>
  </si>
  <si>
    <t>Duy</t>
  </si>
  <si>
    <t xml:space="preserve">Nguyễn Hữu </t>
  </si>
  <si>
    <t>Nguyễn Thị</t>
  </si>
  <si>
    <t>Chi</t>
  </si>
  <si>
    <t xml:space="preserve">Thái Bình </t>
  </si>
  <si>
    <t>Não Thị Thùy</t>
  </si>
  <si>
    <t>Dung</t>
  </si>
  <si>
    <t xml:space="preserve">Nguyễn Thị Thảo </t>
  </si>
  <si>
    <t xml:space="preserve">Duyên </t>
  </si>
  <si>
    <t>30/11/1998</t>
  </si>
  <si>
    <t>Bình Phước</t>
  </si>
  <si>
    <t>Nguyễn Anh</t>
  </si>
  <si>
    <t>Kiệt</t>
  </si>
  <si>
    <t>29/09/2006</t>
  </si>
  <si>
    <t>Nguyễn Bình</t>
  </si>
  <si>
    <t>Dương</t>
  </si>
  <si>
    <t>18/10/2004</t>
  </si>
  <si>
    <t xml:space="preserve">Nguyễn Trường </t>
  </si>
  <si>
    <t>16/11/2004</t>
  </si>
  <si>
    <t>Quảng Nam</t>
  </si>
  <si>
    <t xml:space="preserve">Nguyễn Quang </t>
  </si>
  <si>
    <t>Trung</t>
  </si>
  <si>
    <t>09/04/2002</t>
  </si>
  <si>
    <t>Trương Tiến</t>
  </si>
  <si>
    <t xml:space="preserve"> Dũng</t>
  </si>
  <si>
    <t>19/07/1997</t>
  </si>
  <si>
    <t>Đạt Thị Hồng</t>
  </si>
  <si>
    <t>Thương</t>
  </si>
  <si>
    <t>28/05/2002</t>
  </si>
  <si>
    <t>Lê Thị Thúy</t>
  </si>
  <si>
    <t>24/10/2002</t>
  </si>
  <si>
    <t xml:space="preserve">Báo Anh </t>
  </si>
  <si>
    <t>Nguyễn Huỳnh Ngọc</t>
  </si>
  <si>
    <t>Thắm</t>
  </si>
  <si>
    <t>Nguyễn Thị Kim</t>
  </si>
  <si>
    <t>14/10/1995</t>
  </si>
  <si>
    <t>Trần Thị Hải</t>
  </si>
  <si>
    <t>Yến</t>
  </si>
  <si>
    <t>18/09/1999</t>
  </si>
  <si>
    <t>Nguyễn Trọng</t>
  </si>
  <si>
    <t>Nghĩa</t>
  </si>
  <si>
    <t>Nguyễn Thị Bích</t>
  </si>
  <si>
    <t xml:space="preserve">Vũ Thị </t>
  </si>
  <si>
    <t>Diện</t>
  </si>
  <si>
    <t>08/04/2002</t>
  </si>
  <si>
    <t xml:space="preserve">Nguyễn Thanh </t>
  </si>
  <si>
    <t>Sang</t>
  </si>
  <si>
    <t>08/09/2002</t>
  </si>
  <si>
    <t>Trần Đình</t>
  </si>
  <si>
    <t>12/06/2001</t>
  </si>
  <si>
    <t>Nguyễn Vũ Quang</t>
  </si>
  <si>
    <t>30/10/2001</t>
  </si>
  <si>
    <t>Quảng Ngãi</t>
  </si>
  <si>
    <t xml:space="preserve">Trần Ngọc </t>
  </si>
  <si>
    <t>Thắng</t>
  </si>
  <si>
    <t>Nguyễn Lê Hải</t>
  </si>
  <si>
    <t>Triều</t>
  </si>
  <si>
    <t>04/04/2000</t>
  </si>
  <si>
    <t>Trương Hoàng</t>
  </si>
  <si>
    <t>25/04/2001</t>
  </si>
  <si>
    <t xml:space="preserve">Đỗ Duy </t>
  </si>
  <si>
    <t>Trần Ngọc Hoàng</t>
  </si>
  <si>
    <t>Võ Hồng</t>
  </si>
  <si>
    <t>Tú</t>
  </si>
  <si>
    <t>01/10/1999</t>
  </si>
  <si>
    <t xml:space="preserve">Trần Công </t>
  </si>
  <si>
    <t>Chính</t>
  </si>
  <si>
    <t>Nguyễn Hà Ngọc</t>
  </si>
  <si>
    <t>Trinh</t>
  </si>
  <si>
    <t>27/02/2002</t>
  </si>
  <si>
    <t>Dương Minh</t>
  </si>
  <si>
    <t>Nhặn</t>
  </si>
  <si>
    <t>Phú Yên</t>
  </si>
  <si>
    <t>Đinh Chỉ</t>
  </si>
  <si>
    <t>Nhật</t>
  </si>
  <si>
    <t>Nghệ An</t>
  </si>
  <si>
    <t>CD18QT1</t>
  </si>
  <si>
    <t>CD20DK2</t>
  </si>
  <si>
    <t>CD18CD1</t>
  </si>
  <si>
    <t>CD20KD1</t>
  </si>
  <si>
    <t>CD20TT9</t>
  </si>
  <si>
    <t>CD18QT2</t>
  </si>
  <si>
    <t>CT21DN1</t>
  </si>
  <si>
    <t>CT19DN1</t>
  </si>
  <si>
    <t>CKOTO</t>
  </si>
  <si>
    <t>CT19OT1</t>
  </si>
  <si>
    <t>CD20OT4</t>
  </si>
  <si>
    <t>CD20KS2</t>
  </si>
  <si>
    <t>CD20CK6</t>
  </si>
  <si>
    <t>CD18TH1</t>
  </si>
  <si>
    <t>CD21DD2</t>
  </si>
  <si>
    <t>CD20KD2</t>
  </si>
  <si>
    <t>CD20QT6</t>
  </si>
  <si>
    <t>CD20OT8</t>
  </si>
  <si>
    <t>CD19DH2</t>
  </si>
  <si>
    <t>CD18DD1</t>
  </si>
  <si>
    <t>CD20TM1</t>
  </si>
  <si>
    <t>CD18CK3</t>
  </si>
  <si>
    <t>CD18TT7</t>
  </si>
  <si>
    <t>CD19TT1</t>
  </si>
  <si>
    <t>CD16CK5</t>
  </si>
  <si>
    <t>CD19KD1</t>
  </si>
  <si>
    <t>CD19TM1</t>
  </si>
  <si>
    <t>CT21DD1</t>
  </si>
  <si>
    <t>CD20QS1</t>
  </si>
  <si>
    <t>CD18TA3</t>
  </si>
  <si>
    <t>2019</t>
  </si>
  <si>
    <t>2015</t>
  </si>
  <si>
    <t>2021</t>
  </si>
  <si>
    <t>TNTC</t>
  </si>
  <si>
    <t>TCCN</t>
  </si>
  <si>
    <t>Chứng nhận văn hóa</t>
  </si>
  <si>
    <t>SGD Thái Bình</t>
  </si>
  <si>
    <t>SGD Bình Phước</t>
  </si>
  <si>
    <t>PGD Đại Lộc</t>
  </si>
  <si>
    <t>SGD ĐắK Nông</t>
  </si>
  <si>
    <t>PGD Phù Cát</t>
  </si>
  <si>
    <t>Trường CĐ Công Nghệ &amp; Nông Lâm Nam Bộ</t>
  </si>
  <si>
    <t>Trường CĐ Công Thương miền Trung</t>
  </si>
  <si>
    <t>Trường TC Công nghiệp Bình Dương</t>
  </si>
  <si>
    <t>(Kèm theo công văn số  07 /CNTĐ-TTCL ngày 04 tháng 01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</si>
</sst>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/>
    <xf numFmtId="0" fontId="12" fillId="0" borderId="0" xfId="0" applyFont="1" applyFill="1"/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Alignment="1"/>
    <xf numFmtId="1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NumberFormat="1" applyFont="1" applyFill="1" applyAlignment="1">
      <alignment horizontal="center"/>
    </xf>
    <xf numFmtId="14" fontId="13" fillId="0" borderId="0" xfId="0" applyNumberFormat="1" applyFont="1" applyFill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quotePrefix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14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2" borderId="1" xfId="0" quotePrefix="1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12" fillId="0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746125</xdr:colOff>
      <xdr:row>2</xdr:row>
      <xdr:rowOff>47624</xdr:rowOff>
    </xdr:from>
    <xdr:to>
      <xdr:col>4</xdr:col>
      <xdr:colOff>71438</xdr:colOff>
      <xdr:row>2</xdr:row>
      <xdr:rowOff>47624</xdr:rowOff>
    </xdr:to>
    <xdr:cxnSp macro="">
      <xdr:nvCxnSpPr>
        <xdr:cNvPr id="2" name="Straight Connector 1"/>
        <xdr:cNvCxnSpPr/>
      </xdr:nvCxnSpPr>
      <xdr:spPr>
        <a:xfrm>
          <a:off x="2182813" y="452437"/>
          <a:ext cx="153193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395402</xdr:colOff>
      <xdr:row>2</xdr:row>
      <xdr:rowOff>41853</xdr:rowOff>
    </xdr:from>
    <xdr:to>
      <xdr:col>9</xdr:col>
      <xdr:colOff>393212</xdr:colOff>
      <xdr:row>2</xdr:row>
      <xdr:rowOff>41853</xdr:rowOff>
    </xdr:to>
    <xdr:cxnSp macro="">
      <xdr:nvCxnSpPr>
        <xdr:cNvPr id="3" name="Straight Connector 2"/>
        <xdr:cNvCxnSpPr/>
      </xdr:nvCxnSpPr>
      <xdr:spPr>
        <a:xfrm>
          <a:off x="6721590" y="446666"/>
          <a:ext cx="16488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</xdr:row>
      <xdr:rowOff>15875</xdr:rowOff>
    </xdr:from>
    <xdr:to>
      <xdr:col>11</xdr:col>
      <xdr:colOff>0</xdr:colOff>
      <xdr:row>46</xdr:row>
      <xdr:rowOff>111125</xdr:rowOff>
    </xdr:to>
    <xdr:sp macro="" textlink="">
      <xdr:nvSpPr>
        <xdr:cNvPr id="4" name="TextBox 3"/>
        <xdr:cNvSpPr txBox="1"/>
      </xdr:nvSpPr>
      <xdr:spPr>
        <a:xfrm>
          <a:off x="0" y="8151813"/>
          <a:ext cx="9517063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35 Bằng tốt nghiệp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E%20KIM%20HOONG/LY%20KIM%20HONG/XAC%20MINH%20VBCC/XAC%20MINH%20VBCC%20CS%20KHAC%20CAP%202017/XAC%20MINH%20CHUNG%20CHI%20DOT%203%202017/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zoomScale="120" zoomScaleNormal="120" workbookViewId="0">
      <selection activeCell="G52" sqref="G52"/>
    </sheetView>
  </sheetViews>
  <sheetFormatPr defaultRowHeight="15" x14ac:dyDescent="0.25"/>
  <cols>
    <col min="1" max="1" width="5.5703125" style="8" customWidth="1"/>
    <col min="2" max="2" width="16" style="11" customWidth="1"/>
    <col min="3" max="3" width="23.140625" style="13" customWidth="1"/>
    <col min="4" max="4" width="10" style="13" customWidth="1"/>
    <col min="5" max="5" width="13.42578125" style="8" customWidth="1"/>
    <col min="6" max="6" width="15.28515625" style="8" customWidth="1"/>
    <col min="7" max="7" width="10.7109375" style="8" bestFit="1" customWidth="1"/>
    <col min="8" max="8" width="12.42578125" style="8" customWidth="1"/>
    <col min="9" max="9" width="12.42578125" style="9" customWidth="1"/>
    <col min="10" max="10" width="13" style="23" customWidth="1"/>
    <col min="11" max="11" width="11" style="38" customWidth="1"/>
    <col min="12" max="12" width="18.7109375" style="7" hidden="1" customWidth="1"/>
    <col min="13" max="13" width="17" style="7" customWidth="1"/>
    <col min="14" max="14" width="15.5703125" style="7" bestFit="1" customWidth="1"/>
    <col min="15" max="16384" width="9.140625" style="7"/>
  </cols>
  <sheetData>
    <row r="1" spans="1:12" ht="15.75" x14ac:dyDescent="0.25">
      <c r="A1" s="100" t="s">
        <v>0</v>
      </c>
      <c r="B1" s="100"/>
      <c r="C1" s="100"/>
      <c r="D1" s="100"/>
      <c r="E1" s="100"/>
      <c r="F1" s="100"/>
      <c r="G1" s="97" t="s">
        <v>1</v>
      </c>
      <c r="H1" s="97"/>
      <c r="I1" s="97"/>
      <c r="J1" s="97"/>
      <c r="K1" s="97"/>
    </row>
    <row r="2" spans="1:12" ht="16.5" x14ac:dyDescent="0.25">
      <c r="A2" s="99" t="s">
        <v>56</v>
      </c>
      <c r="B2" s="99"/>
      <c r="C2" s="99"/>
      <c r="D2" s="99"/>
      <c r="E2" s="99"/>
      <c r="F2" s="99"/>
      <c r="G2" s="97" t="s">
        <v>2</v>
      </c>
      <c r="H2" s="97"/>
      <c r="I2" s="97"/>
      <c r="J2" s="97"/>
      <c r="K2" s="97"/>
    </row>
    <row r="3" spans="1:12" ht="16.5" x14ac:dyDescent="0.25">
      <c r="A3" s="99"/>
      <c r="B3" s="99"/>
      <c r="C3" s="99"/>
      <c r="D3" s="99"/>
      <c r="E3" s="99"/>
      <c r="F3" s="43"/>
      <c r="G3" s="44"/>
      <c r="H3" s="44"/>
      <c r="I3" s="44"/>
      <c r="J3" s="44"/>
      <c r="K3" s="44"/>
    </row>
    <row r="5" spans="1:12" ht="19.5" x14ac:dyDescent="0.3">
      <c r="A5" s="98" t="s">
        <v>54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2" ht="19.5" x14ac:dyDescent="0.3">
      <c r="A6" s="98" t="s">
        <v>90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2" ht="16.5" x14ac:dyDescent="0.25">
      <c r="A7" s="96" t="s">
        <v>247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9" spans="1:12" s="36" customFormat="1" ht="31.5" x14ac:dyDescent="0.25">
      <c r="A9" s="33" t="s">
        <v>3</v>
      </c>
      <c r="B9" s="33" t="s">
        <v>20</v>
      </c>
      <c r="C9" s="33" t="s">
        <v>19</v>
      </c>
      <c r="D9" s="33" t="s">
        <v>11</v>
      </c>
      <c r="E9" s="34" t="s">
        <v>21</v>
      </c>
      <c r="F9" s="34" t="s">
        <v>4</v>
      </c>
      <c r="G9" s="33" t="s">
        <v>6</v>
      </c>
      <c r="H9" s="33" t="s">
        <v>5</v>
      </c>
      <c r="I9" s="34" t="s">
        <v>46</v>
      </c>
      <c r="J9" s="35" t="s">
        <v>51</v>
      </c>
      <c r="K9" s="34" t="s">
        <v>26</v>
      </c>
      <c r="L9" s="94"/>
    </row>
    <row r="10" spans="1:12" s="53" customFormat="1" x14ac:dyDescent="0.25">
      <c r="A10" s="51">
        <v>1</v>
      </c>
      <c r="B10" s="88" t="s">
        <v>91</v>
      </c>
      <c r="C10" s="63" t="s">
        <v>125</v>
      </c>
      <c r="D10" s="63" t="s">
        <v>63</v>
      </c>
      <c r="E10" s="64">
        <v>35683</v>
      </c>
      <c r="F10" s="65" t="s">
        <v>58</v>
      </c>
      <c r="G10" s="80" t="s">
        <v>7</v>
      </c>
      <c r="H10" s="47" t="s">
        <v>203</v>
      </c>
      <c r="I10" s="80" t="s">
        <v>45</v>
      </c>
      <c r="J10" s="81" t="s">
        <v>233</v>
      </c>
      <c r="K10" s="52" t="s">
        <v>8</v>
      </c>
      <c r="L10" s="47" t="s">
        <v>79</v>
      </c>
    </row>
    <row r="11" spans="1:12" s="53" customFormat="1" x14ac:dyDescent="0.25">
      <c r="A11" s="51">
        <v>2</v>
      </c>
      <c r="B11" s="89" t="s">
        <v>92</v>
      </c>
      <c r="C11" s="66" t="s">
        <v>126</v>
      </c>
      <c r="D11" s="66" t="s">
        <v>127</v>
      </c>
      <c r="E11" s="49">
        <v>34378</v>
      </c>
      <c r="F11" s="45" t="s">
        <v>71</v>
      </c>
      <c r="G11" s="80" t="s">
        <v>80</v>
      </c>
      <c r="H11" s="69" t="s">
        <v>204</v>
      </c>
      <c r="I11" s="45" t="s">
        <v>45</v>
      </c>
      <c r="J11" s="45">
        <v>2014</v>
      </c>
      <c r="K11" s="52" t="s">
        <v>8</v>
      </c>
      <c r="L11" s="45" t="s">
        <v>239</v>
      </c>
    </row>
    <row r="12" spans="1:12" s="53" customFormat="1" x14ac:dyDescent="0.25">
      <c r="A12" s="51">
        <v>3</v>
      </c>
      <c r="B12" s="90" t="s">
        <v>93</v>
      </c>
      <c r="C12" s="66" t="s">
        <v>128</v>
      </c>
      <c r="D12" s="66" t="s">
        <v>82</v>
      </c>
      <c r="E12" s="64">
        <v>35002</v>
      </c>
      <c r="F12" s="45" t="s">
        <v>83</v>
      </c>
      <c r="G12" s="80" t="s">
        <v>80</v>
      </c>
      <c r="H12" s="45" t="s">
        <v>205</v>
      </c>
      <c r="I12" s="45" t="s">
        <v>45</v>
      </c>
      <c r="J12" s="45">
        <v>2013</v>
      </c>
      <c r="K12" s="52" t="s">
        <v>8</v>
      </c>
      <c r="L12" s="45" t="s">
        <v>84</v>
      </c>
    </row>
    <row r="13" spans="1:12" s="53" customFormat="1" x14ac:dyDescent="0.25">
      <c r="A13" s="51">
        <v>4</v>
      </c>
      <c r="B13" s="88" t="s">
        <v>94</v>
      </c>
      <c r="C13" s="63" t="s">
        <v>129</v>
      </c>
      <c r="D13" s="63" t="s">
        <v>130</v>
      </c>
      <c r="E13" s="64">
        <v>35714</v>
      </c>
      <c r="F13" s="65" t="s">
        <v>131</v>
      </c>
      <c r="G13" s="80" t="s">
        <v>7</v>
      </c>
      <c r="H13" s="65" t="s">
        <v>206</v>
      </c>
      <c r="I13" s="45" t="s">
        <v>45</v>
      </c>
      <c r="J13" s="50">
        <v>2015</v>
      </c>
      <c r="K13" s="52" t="s">
        <v>8</v>
      </c>
      <c r="L13" s="47" t="s">
        <v>74</v>
      </c>
    </row>
    <row r="14" spans="1:12" s="53" customFormat="1" x14ac:dyDescent="0.25">
      <c r="A14" s="51">
        <v>5</v>
      </c>
      <c r="B14" s="91" t="s">
        <v>95</v>
      </c>
      <c r="C14" s="67" t="s">
        <v>132</v>
      </c>
      <c r="D14" s="67" t="s">
        <v>133</v>
      </c>
      <c r="E14" s="68">
        <v>37111</v>
      </c>
      <c r="F14" s="69" t="s">
        <v>62</v>
      </c>
      <c r="G14" s="80" t="s">
        <v>10</v>
      </c>
      <c r="H14" s="80" t="s">
        <v>207</v>
      </c>
      <c r="I14" s="69" t="s">
        <v>45</v>
      </c>
      <c r="J14" s="69">
        <v>2019</v>
      </c>
      <c r="K14" s="52" t="s">
        <v>8</v>
      </c>
      <c r="L14" s="45" t="s">
        <v>73</v>
      </c>
    </row>
    <row r="15" spans="1:12" s="53" customFormat="1" x14ac:dyDescent="0.25">
      <c r="A15" s="51">
        <v>6</v>
      </c>
      <c r="B15" s="92" t="s">
        <v>96</v>
      </c>
      <c r="C15" s="67" t="s">
        <v>134</v>
      </c>
      <c r="D15" s="67" t="s">
        <v>135</v>
      </c>
      <c r="E15" s="70" t="s">
        <v>136</v>
      </c>
      <c r="F15" s="71" t="s">
        <v>137</v>
      </c>
      <c r="G15" s="80" t="s">
        <v>7</v>
      </c>
      <c r="H15" s="47" t="s">
        <v>208</v>
      </c>
      <c r="I15" s="71" t="s">
        <v>45</v>
      </c>
      <c r="J15" s="82" t="s">
        <v>88</v>
      </c>
      <c r="K15" s="52" t="s">
        <v>8</v>
      </c>
      <c r="L15" s="47" t="s">
        <v>240</v>
      </c>
    </row>
    <row r="16" spans="1:12" s="53" customFormat="1" x14ac:dyDescent="0.25">
      <c r="A16" s="51">
        <v>7</v>
      </c>
      <c r="B16" s="91" t="s">
        <v>97</v>
      </c>
      <c r="C16" s="67" t="s">
        <v>138</v>
      </c>
      <c r="D16" s="67" t="s">
        <v>139</v>
      </c>
      <c r="E16" s="72" t="s">
        <v>140</v>
      </c>
      <c r="F16" s="69" t="s">
        <v>53</v>
      </c>
      <c r="G16" s="80" t="s">
        <v>44</v>
      </c>
      <c r="H16" s="80" t="s">
        <v>209</v>
      </c>
      <c r="I16" s="69" t="s">
        <v>67</v>
      </c>
      <c r="J16" s="71">
        <v>2021</v>
      </c>
      <c r="K16" s="52" t="s">
        <v>8</v>
      </c>
      <c r="L16" s="49" t="s">
        <v>76</v>
      </c>
    </row>
    <row r="17" spans="1:12" s="53" customFormat="1" x14ac:dyDescent="0.25">
      <c r="A17" s="51">
        <v>8</v>
      </c>
      <c r="B17" s="91" t="s">
        <v>98</v>
      </c>
      <c r="C17" s="67" t="s">
        <v>141</v>
      </c>
      <c r="D17" s="67" t="s">
        <v>142</v>
      </c>
      <c r="E17" s="72" t="s">
        <v>143</v>
      </c>
      <c r="F17" s="69" t="s">
        <v>53</v>
      </c>
      <c r="G17" s="80" t="s">
        <v>44</v>
      </c>
      <c r="H17" s="80" t="s">
        <v>210</v>
      </c>
      <c r="I17" s="69" t="s">
        <v>67</v>
      </c>
      <c r="J17" s="71">
        <v>2019</v>
      </c>
      <c r="K17" s="52" t="s">
        <v>8</v>
      </c>
      <c r="L17" s="49" t="s">
        <v>76</v>
      </c>
    </row>
    <row r="18" spans="1:12" s="53" customFormat="1" x14ac:dyDescent="0.25">
      <c r="A18" s="51">
        <v>9</v>
      </c>
      <c r="B18" s="90" t="s">
        <v>99</v>
      </c>
      <c r="C18" s="67" t="s">
        <v>144</v>
      </c>
      <c r="D18" s="73" t="s">
        <v>61</v>
      </c>
      <c r="E18" s="74" t="s">
        <v>145</v>
      </c>
      <c r="F18" s="69" t="s">
        <v>146</v>
      </c>
      <c r="G18" s="80" t="s">
        <v>211</v>
      </c>
      <c r="H18" s="65" t="s">
        <v>212</v>
      </c>
      <c r="I18" s="83" t="s">
        <v>67</v>
      </c>
      <c r="J18" s="83">
        <v>2019</v>
      </c>
      <c r="K18" s="52" t="s">
        <v>8</v>
      </c>
      <c r="L18" s="83" t="s">
        <v>241</v>
      </c>
    </row>
    <row r="19" spans="1:12" s="53" customFormat="1" x14ac:dyDescent="0.25">
      <c r="A19" s="51">
        <v>10</v>
      </c>
      <c r="B19" s="90" t="s">
        <v>100</v>
      </c>
      <c r="C19" s="67" t="s">
        <v>147</v>
      </c>
      <c r="D19" s="73" t="s">
        <v>148</v>
      </c>
      <c r="E19" s="74" t="s">
        <v>149</v>
      </c>
      <c r="F19" s="69" t="s">
        <v>58</v>
      </c>
      <c r="G19" s="80" t="s">
        <v>211</v>
      </c>
      <c r="H19" s="65" t="s">
        <v>213</v>
      </c>
      <c r="I19" s="83" t="s">
        <v>45</v>
      </c>
      <c r="J19" s="84">
        <v>2020</v>
      </c>
      <c r="K19" s="52" t="s">
        <v>8</v>
      </c>
      <c r="L19" s="83" t="s">
        <v>242</v>
      </c>
    </row>
    <row r="20" spans="1:12" s="53" customFormat="1" x14ac:dyDescent="0.25">
      <c r="A20" s="51">
        <v>11</v>
      </c>
      <c r="B20" s="92" t="s">
        <v>101</v>
      </c>
      <c r="C20" s="75" t="s">
        <v>150</v>
      </c>
      <c r="D20" s="75" t="s">
        <v>151</v>
      </c>
      <c r="E20" s="70" t="s">
        <v>152</v>
      </c>
      <c r="F20" s="69" t="s">
        <v>59</v>
      </c>
      <c r="G20" s="80" t="s">
        <v>7</v>
      </c>
      <c r="H20" s="65" t="s">
        <v>87</v>
      </c>
      <c r="I20" s="69" t="s">
        <v>45</v>
      </c>
      <c r="J20" s="72" t="s">
        <v>234</v>
      </c>
      <c r="K20" s="52" t="s">
        <v>8</v>
      </c>
      <c r="L20" s="47" t="s">
        <v>75</v>
      </c>
    </row>
    <row r="21" spans="1:12" s="53" customFormat="1" x14ac:dyDescent="0.25">
      <c r="A21" s="51">
        <v>12</v>
      </c>
      <c r="B21" s="91" t="s">
        <v>102</v>
      </c>
      <c r="C21" s="67" t="s">
        <v>153</v>
      </c>
      <c r="D21" s="67" t="s">
        <v>154</v>
      </c>
      <c r="E21" s="72" t="s">
        <v>155</v>
      </c>
      <c r="F21" s="69" t="s">
        <v>62</v>
      </c>
      <c r="G21" s="80" t="s">
        <v>44</v>
      </c>
      <c r="H21" s="80" t="s">
        <v>214</v>
      </c>
      <c r="I21" s="69" t="s">
        <v>45</v>
      </c>
      <c r="J21" s="71">
        <v>2020</v>
      </c>
      <c r="K21" s="52" t="s">
        <v>8</v>
      </c>
      <c r="L21" s="49" t="s">
        <v>73</v>
      </c>
    </row>
    <row r="22" spans="1:12" s="53" customFormat="1" x14ac:dyDescent="0.25">
      <c r="A22" s="51">
        <v>13</v>
      </c>
      <c r="B22" s="91" t="s">
        <v>103</v>
      </c>
      <c r="C22" s="67" t="s">
        <v>156</v>
      </c>
      <c r="D22" s="67" t="s">
        <v>69</v>
      </c>
      <c r="E22" s="72" t="s">
        <v>157</v>
      </c>
      <c r="F22" s="69" t="s">
        <v>62</v>
      </c>
      <c r="G22" s="80" t="s">
        <v>44</v>
      </c>
      <c r="H22" s="80" t="s">
        <v>81</v>
      </c>
      <c r="I22" s="69" t="s">
        <v>45</v>
      </c>
      <c r="J22" s="85">
        <v>2020</v>
      </c>
      <c r="K22" s="52" t="s">
        <v>8</v>
      </c>
      <c r="L22" s="49" t="s">
        <v>73</v>
      </c>
    </row>
    <row r="23" spans="1:12" s="53" customFormat="1" x14ac:dyDescent="0.25">
      <c r="A23" s="51">
        <v>14</v>
      </c>
      <c r="B23" s="91" t="s">
        <v>104</v>
      </c>
      <c r="C23" s="67" t="s">
        <v>158</v>
      </c>
      <c r="D23" s="67" t="s">
        <v>127</v>
      </c>
      <c r="E23" s="72">
        <v>37496</v>
      </c>
      <c r="F23" s="71" t="s">
        <v>62</v>
      </c>
      <c r="G23" s="80" t="s">
        <v>89</v>
      </c>
      <c r="H23" s="80" t="s">
        <v>215</v>
      </c>
      <c r="I23" s="69" t="s">
        <v>45</v>
      </c>
      <c r="J23" s="86">
        <v>2020</v>
      </c>
      <c r="K23" s="52" t="s">
        <v>8</v>
      </c>
      <c r="L23" s="45" t="s">
        <v>73</v>
      </c>
    </row>
    <row r="24" spans="1:12" s="53" customFormat="1" x14ac:dyDescent="0.25">
      <c r="A24" s="51">
        <v>15</v>
      </c>
      <c r="B24" s="90" t="s">
        <v>105</v>
      </c>
      <c r="C24" s="67" t="s">
        <v>159</v>
      </c>
      <c r="D24" s="67" t="s">
        <v>160</v>
      </c>
      <c r="E24" s="70">
        <v>35407</v>
      </c>
      <c r="F24" s="69" t="s">
        <v>53</v>
      </c>
      <c r="G24" s="80" t="s">
        <v>7</v>
      </c>
      <c r="H24" s="47" t="s">
        <v>203</v>
      </c>
      <c r="I24" s="69" t="s">
        <v>45</v>
      </c>
      <c r="J24" s="71">
        <v>2014</v>
      </c>
      <c r="K24" s="52" t="s">
        <v>8</v>
      </c>
      <c r="L24" s="46" t="s">
        <v>74</v>
      </c>
    </row>
    <row r="25" spans="1:12" s="53" customFormat="1" x14ac:dyDescent="0.25">
      <c r="A25" s="51">
        <v>16</v>
      </c>
      <c r="B25" s="90" t="s">
        <v>106</v>
      </c>
      <c r="C25" s="67" t="s">
        <v>161</v>
      </c>
      <c r="D25" s="67" t="s">
        <v>57</v>
      </c>
      <c r="E25" s="70" t="s">
        <v>162</v>
      </c>
      <c r="F25" s="71" t="s">
        <v>60</v>
      </c>
      <c r="G25" s="80" t="s">
        <v>7</v>
      </c>
      <c r="H25" s="65" t="s">
        <v>203</v>
      </c>
      <c r="I25" s="69" t="s">
        <v>45</v>
      </c>
      <c r="J25" s="71">
        <v>2013</v>
      </c>
      <c r="K25" s="52" t="s">
        <v>8</v>
      </c>
      <c r="L25" s="47" t="s">
        <v>77</v>
      </c>
    </row>
    <row r="26" spans="1:12" s="53" customFormat="1" x14ac:dyDescent="0.25">
      <c r="A26" s="51">
        <v>17</v>
      </c>
      <c r="B26" s="88" t="s">
        <v>107</v>
      </c>
      <c r="C26" s="76" t="s">
        <v>163</v>
      </c>
      <c r="D26" s="76" t="s">
        <v>164</v>
      </c>
      <c r="E26" s="72" t="s">
        <v>165</v>
      </c>
      <c r="F26" s="69" t="s">
        <v>146</v>
      </c>
      <c r="G26" s="80" t="s">
        <v>44</v>
      </c>
      <c r="H26" s="47" t="s">
        <v>216</v>
      </c>
      <c r="I26" s="69" t="s">
        <v>45</v>
      </c>
      <c r="J26" s="69">
        <v>2017</v>
      </c>
      <c r="K26" s="52" t="s">
        <v>8</v>
      </c>
      <c r="L26" s="47" t="s">
        <v>72</v>
      </c>
    </row>
    <row r="27" spans="1:12" s="53" customFormat="1" x14ac:dyDescent="0.25">
      <c r="A27" s="51">
        <v>18</v>
      </c>
      <c r="B27" s="54" t="s">
        <v>108</v>
      </c>
      <c r="C27" s="76" t="s">
        <v>166</v>
      </c>
      <c r="D27" s="76" t="s">
        <v>167</v>
      </c>
      <c r="E27" s="70">
        <v>35720</v>
      </c>
      <c r="F27" s="69" t="s">
        <v>64</v>
      </c>
      <c r="G27" s="80" t="s">
        <v>41</v>
      </c>
      <c r="H27" s="80" t="s">
        <v>217</v>
      </c>
      <c r="I27" s="69" t="s">
        <v>45</v>
      </c>
      <c r="J27" s="69">
        <v>2015</v>
      </c>
      <c r="K27" s="52" t="s">
        <v>8</v>
      </c>
      <c r="L27" s="49" t="s">
        <v>72</v>
      </c>
    </row>
    <row r="28" spans="1:12" s="53" customFormat="1" x14ac:dyDescent="0.25">
      <c r="A28" s="51">
        <v>19</v>
      </c>
      <c r="B28" s="90" t="s">
        <v>109</v>
      </c>
      <c r="C28" s="76" t="s">
        <v>168</v>
      </c>
      <c r="D28" s="76" t="s">
        <v>65</v>
      </c>
      <c r="E28" s="72">
        <v>37303</v>
      </c>
      <c r="F28" s="69" t="s">
        <v>64</v>
      </c>
      <c r="G28" s="80" t="s">
        <v>7</v>
      </c>
      <c r="H28" s="47" t="s">
        <v>218</v>
      </c>
      <c r="I28" s="69" t="s">
        <v>45</v>
      </c>
      <c r="J28" s="72" t="s">
        <v>235</v>
      </c>
      <c r="K28" s="52" t="s">
        <v>8</v>
      </c>
      <c r="L28" s="47" t="s">
        <v>72</v>
      </c>
    </row>
    <row r="29" spans="1:12" s="53" customFormat="1" x14ac:dyDescent="0.25">
      <c r="A29" s="51">
        <v>20</v>
      </c>
      <c r="B29" s="92" t="s">
        <v>110</v>
      </c>
      <c r="C29" s="75" t="s">
        <v>169</v>
      </c>
      <c r="D29" s="75" t="s">
        <v>170</v>
      </c>
      <c r="E29" s="74" t="s">
        <v>171</v>
      </c>
      <c r="F29" s="69" t="s">
        <v>64</v>
      </c>
      <c r="G29" s="80" t="s">
        <v>7</v>
      </c>
      <c r="H29" s="65" t="s">
        <v>219</v>
      </c>
      <c r="I29" s="69" t="s">
        <v>45</v>
      </c>
      <c r="J29" s="72" t="s">
        <v>235</v>
      </c>
      <c r="K29" s="52" t="s">
        <v>8</v>
      </c>
      <c r="L29" s="47" t="s">
        <v>72</v>
      </c>
    </row>
    <row r="30" spans="1:12" s="53" customFormat="1" x14ac:dyDescent="0.25">
      <c r="A30" s="51">
        <v>21</v>
      </c>
      <c r="B30" s="90" t="s">
        <v>111</v>
      </c>
      <c r="C30" s="67" t="s">
        <v>172</v>
      </c>
      <c r="D30" s="67" t="s">
        <v>173</v>
      </c>
      <c r="E30" s="74" t="s">
        <v>174</v>
      </c>
      <c r="F30" s="69" t="s">
        <v>64</v>
      </c>
      <c r="G30" s="80" t="s">
        <v>211</v>
      </c>
      <c r="H30" s="65" t="s">
        <v>220</v>
      </c>
      <c r="I30" s="83" t="s">
        <v>45</v>
      </c>
      <c r="J30" s="83">
        <v>2021</v>
      </c>
      <c r="K30" s="52" t="s">
        <v>8</v>
      </c>
      <c r="L30" s="83" t="s">
        <v>72</v>
      </c>
    </row>
    <row r="31" spans="1:12" s="53" customFormat="1" x14ac:dyDescent="0.25">
      <c r="A31" s="51">
        <v>22</v>
      </c>
      <c r="B31" s="91" t="s">
        <v>112</v>
      </c>
      <c r="C31" s="67" t="s">
        <v>175</v>
      </c>
      <c r="D31" s="67" t="s">
        <v>6</v>
      </c>
      <c r="E31" s="68" t="s">
        <v>176</v>
      </c>
      <c r="F31" s="71" t="s">
        <v>64</v>
      </c>
      <c r="G31" s="80" t="s">
        <v>10</v>
      </c>
      <c r="H31" s="49" t="s">
        <v>221</v>
      </c>
      <c r="I31" s="69" t="s">
        <v>45</v>
      </c>
      <c r="J31" s="69">
        <v>2020</v>
      </c>
      <c r="K31" s="52" t="s">
        <v>8</v>
      </c>
      <c r="L31" s="45" t="s">
        <v>72</v>
      </c>
    </row>
    <row r="32" spans="1:12" s="53" customFormat="1" x14ac:dyDescent="0.25">
      <c r="A32" s="51">
        <v>23</v>
      </c>
      <c r="B32" s="90" t="s">
        <v>113</v>
      </c>
      <c r="C32" s="76" t="s">
        <v>177</v>
      </c>
      <c r="D32" s="76" t="s">
        <v>68</v>
      </c>
      <c r="E32" s="70">
        <v>36238</v>
      </c>
      <c r="F32" s="69" t="s">
        <v>64</v>
      </c>
      <c r="G32" s="80" t="s">
        <v>41</v>
      </c>
      <c r="H32" s="65" t="s">
        <v>222</v>
      </c>
      <c r="I32" s="71" t="s">
        <v>45</v>
      </c>
      <c r="J32" s="87">
        <v>2017</v>
      </c>
      <c r="K32" s="52" t="s">
        <v>8</v>
      </c>
      <c r="L32" s="46" t="s">
        <v>72</v>
      </c>
    </row>
    <row r="33" spans="1:12" s="53" customFormat="1" x14ac:dyDescent="0.25">
      <c r="A33" s="51">
        <v>24</v>
      </c>
      <c r="B33" s="91" t="s">
        <v>114</v>
      </c>
      <c r="C33" s="67" t="s">
        <v>126</v>
      </c>
      <c r="D33" s="67" t="s">
        <v>85</v>
      </c>
      <c r="E33" s="68" t="s">
        <v>178</v>
      </c>
      <c r="F33" s="71" t="s">
        <v>179</v>
      </c>
      <c r="G33" s="80" t="s">
        <v>10</v>
      </c>
      <c r="H33" s="49" t="s">
        <v>223</v>
      </c>
      <c r="I33" s="69" t="s">
        <v>45</v>
      </c>
      <c r="J33" s="69">
        <v>2020</v>
      </c>
      <c r="K33" s="52" t="s">
        <v>8</v>
      </c>
      <c r="L33" s="45" t="s">
        <v>72</v>
      </c>
    </row>
    <row r="34" spans="1:12" s="53" customFormat="1" x14ac:dyDescent="0.25">
      <c r="A34" s="51">
        <v>25</v>
      </c>
      <c r="B34" s="91" t="s">
        <v>115</v>
      </c>
      <c r="C34" s="67" t="s">
        <v>180</v>
      </c>
      <c r="D34" s="76" t="s">
        <v>181</v>
      </c>
      <c r="E34" s="72">
        <v>36788</v>
      </c>
      <c r="F34" s="71" t="s">
        <v>64</v>
      </c>
      <c r="G34" s="80" t="s">
        <v>89</v>
      </c>
      <c r="H34" s="80" t="s">
        <v>224</v>
      </c>
      <c r="I34" s="69" t="s">
        <v>45</v>
      </c>
      <c r="J34" s="86">
        <v>2019</v>
      </c>
      <c r="K34" s="52" t="s">
        <v>8</v>
      </c>
      <c r="L34" s="45" t="s">
        <v>72</v>
      </c>
    </row>
    <row r="35" spans="1:12" s="53" customFormat="1" x14ac:dyDescent="0.25">
      <c r="A35" s="51">
        <v>26</v>
      </c>
      <c r="B35" s="91" t="s">
        <v>116</v>
      </c>
      <c r="C35" s="67" t="s">
        <v>182</v>
      </c>
      <c r="D35" s="67" t="s">
        <v>183</v>
      </c>
      <c r="E35" s="68" t="s">
        <v>184</v>
      </c>
      <c r="F35" s="71" t="s">
        <v>64</v>
      </c>
      <c r="G35" s="80" t="s">
        <v>10</v>
      </c>
      <c r="H35" s="49" t="s">
        <v>225</v>
      </c>
      <c r="I35" s="71" t="s">
        <v>45</v>
      </c>
      <c r="J35" s="69">
        <v>2019</v>
      </c>
      <c r="K35" s="52" t="s">
        <v>8</v>
      </c>
      <c r="L35" s="45" t="s">
        <v>72</v>
      </c>
    </row>
    <row r="36" spans="1:12" s="53" customFormat="1" x14ac:dyDescent="0.25">
      <c r="A36" s="51">
        <v>27</v>
      </c>
      <c r="B36" s="91" t="s">
        <v>117</v>
      </c>
      <c r="C36" s="67" t="s">
        <v>185</v>
      </c>
      <c r="D36" s="67" t="s">
        <v>70</v>
      </c>
      <c r="E36" s="68" t="s">
        <v>186</v>
      </c>
      <c r="F36" s="71" t="s">
        <v>64</v>
      </c>
      <c r="G36" s="80" t="s">
        <v>10</v>
      </c>
      <c r="H36" s="49" t="s">
        <v>226</v>
      </c>
      <c r="I36" s="69" t="s">
        <v>45</v>
      </c>
      <c r="J36" s="69">
        <v>2020</v>
      </c>
      <c r="K36" s="52" t="s">
        <v>8</v>
      </c>
      <c r="L36" s="45" t="s">
        <v>72</v>
      </c>
    </row>
    <row r="37" spans="1:12" s="53" customFormat="1" x14ac:dyDescent="0.25">
      <c r="A37" s="51">
        <v>28</v>
      </c>
      <c r="B37" s="91" t="s">
        <v>118</v>
      </c>
      <c r="C37" s="67" t="s">
        <v>187</v>
      </c>
      <c r="D37" s="76" t="s">
        <v>86</v>
      </c>
      <c r="E37" s="72">
        <v>35619</v>
      </c>
      <c r="F37" s="71" t="s">
        <v>137</v>
      </c>
      <c r="G37" s="80" t="s">
        <v>89</v>
      </c>
      <c r="H37" s="80" t="s">
        <v>227</v>
      </c>
      <c r="I37" s="69" t="s">
        <v>45</v>
      </c>
      <c r="J37" s="86">
        <v>2016</v>
      </c>
      <c r="K37" s="52" t="s">
        <v>8</v>
      </c>
      <c r="L37" s="45" t="s">
        <v>240</v>
      </c>
    </row>
    <row r="38" spans="1:12" s="53" customFormat="1" x14ac:dyDescent="0.25">
      <c r="A38" s="51">
        <v>29</v>
      </c>
      <c r="B38" s="90" t="s">
        <v>119</v>
      </c>
      <c r="C38" s="76" t="s">
        <v>188</v>
      </c>
      <c r="D38" s="67" t="s">
        <v>164</v>
      </c>
      <c r="E38" s="70">
        <v>37014</v>
      </c>
      <c r="F38" s="71" t="s">
        <v>66</v>
      </c>
      <c r="G38" s="80" t="s">
        <v>7</v>
      </c>
      <c r="H38" s="65" t="s">
        <v>228</v>
      </c>
      <c r="I38" s="69" t="s">
        <v>45</v>
      </c>
      <c r="J38" s="82">
        <v>2019</v>
      </c>
      <c r="K38" s="52" t="s">
        <v>8</v>
      </c>
      <c r="L38" s="45" t="s">
        <v>78</v>
      </c>
    </row>
    <row r="39" spans="1:12" s="53" customFormat="1" x14ac:dyDescent="0.25">
      <c r="A39" s="51">
        <v>30</v>
      </c>
      <c r="B39" s="91" t="s">
        <v>120</v>
      </c>
      <c r="C39" s="66" t="s">
        <v>189</v>
      </c>
      <c r="D39" s="66" t="s">
        <v>190</v>
      </c>
      <c r="E39" s="49" t="s">
        <v>191</v>
      </c>
      <c r="F39" s="45" t="s">
        <v>66</v>
      </c>
      <c r="G39" s="80" t="s">
        <v>10</v>
      </c>
      <c r="H39" s="80" t="s">
        <v>229</v>
      </c>
      <c r="I39" s="45" t="s">
        <v>45</v>
      </c>
      <c r="J39" s="45">
        <v>2019</v>
      </c>
      <c r="K39" s="52" t="s">
        <v>8</v>
      </c>
      <c r="L39" s="45" t="s">
        <v>78</v>
      </c>
    </row>
    <row r="40" spans="1:12" s="53" customFormat="1" x14ac:dyDescent="0.25">
      <c r="A40" s="51">
        <v>31</v>
      </c>
      <c r="B40" s="90" t="s">
        <v>121</v>
      </c>
      <c r="C40" s="48" t="s">
        <v>192</v>
      </c>
      <c r="D40" s="48" t="s">
        <v>193</v>
      </c>
      <c r="E40" s="77">
        <v>37843</v>
      </c>
      <c r="F40" s="45" t="s">
        <v>59</v>
      </c>
      <c r="G40" s="80" t="s">
        <v>41</v>
      </c>
      <c r="H40" s="65" t="s">
        <v>230</v>
      </c>
      <c r="I40" s="80" t="s">
        <v>67</v>
      </c>
      <c r="J40" s="50">
        <v>2018</v>
      </c>
      <c r="K40" s="52" t="s">
        <v>8</v>
      </c>
      <c r="L40" s="46" t="s">
        <v>243</v>
      </c>
    </row>
    <row r="41" spans="1:12" s="53" customFormat="1" ht="45" x14ac:dyDescent="0.25">
      <c r="A41" s="51">
        <v>32</v>
      </c>
      <c r="B41" s="92" t="s">
        <v>122</v>
      </c>
      <c r="C41" s="63" t="s">
        <v>194</v>
      </c>
      <c r="D41" s="78" t="s">
        <v>195</v>
      </c>
      <c r="E41" s="79" t="s">
        <v>196</v>
      </c>
      <c r="F41" s="65" t="s">
        <v>60</v>
      </c>
      <c r="G41" s="80" t="s">
        <v>7</v>
      </c>
      <c r="H41" s="47" t="s">
        <v>231</v>
      </c>
      <c r="I41" s="80" t="s">
        <v>236</v>
      </c>
      <c r="J41" s="81" t="s">
        <v>233</v>
      </c>
      <c r="K41" s="52" t="s">
        <v>8</v>
      </c>
      <c r="L41" s="47" t="s">
        <v>244</v>
      </c>
    </row>
    <row r="42" spans="1:12" s="53" customFormat="1" ht="30" x14ac:dyDescent="0.25">
      <c r="A42" s="51">
        <v>33</v>
      </c>
      <c r="B42" s="54" t="s">
        <v>123</v>
      </c>
      <c r="C42" s="48" t="s">
        <v>197</v>
      </c>
      <c r="D42" s="48" t="s">
        <v>198</v>
      </c>
      <c r="E42" s="77">
        <v>37340</v>
      </c>
      <c r="F42" s="45" t="s">
        <v>199</v>
      </c>
      <c r="G42" s="80" t="s">
        <v>211</v>
      </c>
      <c r="H42" s="80" t="s">
        <v>220</v>
      </c>
      <c r="I42" s="45" t="s">
        <v>237</v>
      </c>
      <c r="J42" s="45">
        <v>2020</v>
      </c>
      <c r="K42" s="52" t="s">
        <v>8</v>
      </c>
      <c r="L42" s="49" t="s">
        <v>245</v>
      </c>
    </row>
    <row r="43" spans="1:12" s="53" customFormat="1" ht="30" x14ac:dyDescent="0.25">
      <c r="A43" s="51">
        <v>34</v>
      </c>
      <c r="B43" s="54" t="s">
        <v>124</v>
      </c>
      <c r="C43" s="48" t="s">
        <v>200</v>
      </c>
      <c r="D43" s="48" t="s">
        <v>201</v>
      </c>
      <c r="E43" s="77">
        <v>34144</v>
      </c>
      <c r="F43" s="45" t="s">
        <v>202</v>
      </c>
      <c r="G43" s="80" t="s">
        <v>39</v>
      </c>
      <c r="H43" s="65" t="s">
        <v>232</v>
      </c>
      <c r="I43" s="45" t="s">
        <v>238</v>
      </c>
      <c r="J43" s="50">
        <v>2015</v>
      </c>
      <c r="K43" s="52" t="s">
        <v>8</v>
      </c>
      <c r="L43" s="46" t="s">
        <v>246</v>
      </c>
    </row>
    <row r="44" spans="1:12" s="55" customFormat="1" ht="30" x14ac:dyDescent="0.2">
      <c r="A44" s="51">
        <v>35</v>
      </c>
      <c r="B44" s="54" t="s">
        <v>124</v>
      </c>
      <c r="C44" s="48" t="s">
        <v>200</v>
      </c>
      <c r="D44" s="48" t="s">
        <v>201</v>
      </c>
      <c r="E44" s="77">
        <v>34144</v>
      </c>
      <c r="F44" s="45" t="s">
        <v>202</v>
      </c>
      <c r="G44" s="80" t="s">
        <v>39</v>
      </c>
      <c r="H44" s="65" t="s">
        <v>232</v>
      </c>
      <c r="I44" s="80" t="s">
        <v>237</v>
      </c>
      <c r="J44" s="50">
        <v>2015</v>
      </c>
      <c r="K44" s="95" t="s">
        <v>8</v>
      </c>
      <c r="L44" s="46" t="s">
        <v>246</v>
      </c>
    </row>
    <row r="45" spans="1:12" s="55" customFormat="1" ht="12.75" x14ac:dyDescent="0.2">
      <c r="B45" s="62"/>
      <c r="C45" s="56"/>
      <c r="D45" s="56"/>
      <c r="E45" s="57"/>
      <c r="F45" s="58"/>
      <c r="G45" s="58"/>
      <c r="H45" s="58"/>
      <c r="I45" s="59"/>
      <c r="J45" s="60"/>
      <c r="K45" s="61"/>
    </row>
    <row r="46" spans="1:12" s="15" customFormat="1" x14ac:dyDescent="0.25">
      <c r="A46" s="14"/>
      <c r="B46" s="31"/>
      <c r="C46" s="26"/>
      <c r="D46" s="26"/>
      <c r="E46" s="32"/>
      <c r="F46" s="30"/>
      <c r="H46" s="14"/>
      <c r="I46" s="16"/>
      <c r="J46" s="24"/>
      <c r="K46" s="17"/>
      <c r="L46" s="18"/>
    </row>
    <row r="47" spans="1:12" s="6" customFormat="1" x14ac:dyDescent="0.25">
      <c r="A47" s="14"/>
      <c r="B47" s="31"/>
      <c r="C47" s="26"/>
      <c r="D47" s="26"/>
      <c r="E47" s="32"/>
      <c r="F47" s="30"/>
      <c r="G47" s="15"/>
      <c r="H47" s="14"/>
      <c r="I47" s="16"/>
      <c r="J47" s="24"/>
      <c r="K47" s="17"/>
      <c r="L47" s="19"/>
    </row>
    <row r="48" spans="1:12" s="20" customFormat="1" ht="16.5" x14ac:dyDescent="0.25">
      <c r="A48" s="101" t="s">
        <v>47</v>
      </c>
      <c r="B48" s="102"/>
      <c r="C48" s="102"/>
      <c r="D48" s="102"/>
      <c r="E48" s="101"/>
      <c r="F48" s="29"/>
      <c r="G48" s="29"/>
      <c r="H48" s="99" t="s">
        <v>48</v>
      </c>
      <c r="I48" s="99"/>
      <c r="J48" s="99"/>
      <c r="K48" s="99"/>
    </row>
    <row r="49" spans="1:11" s="20" customFormat="1" ht="16.5" x14ac:dyDescent="0.25">
      <c r="A49" s="101" t="s">
        <v>55</v>
      </c>
      <c r="B49" s="102"/>
      <c r="C49" s="102"/>
      <c r="D49" s="102"/>
      <c r="E49" s="101"/>
      <c r="F49" s="29"/>
      <c r="G49" s="29"/>
      <c r="H49" s="29"/>
      <c r="I49" s="21"/>
      <c r="J49" s="25"/>
      <c r="K49" s="21"/>
    </row>
    <row r="50" spans="1:11" s="20" customFormat="1" ht="16.5" x14ac:dyDescent="0.25">
      <c r="A50" s="27"/>
      <c r="B50" s="22"/>
      <c r="C50" s="28"/>
      <c r="D50" s="28"/>
      <c r="E50" s="27"/>
      <c r="F50" s="29"/>
      <c r="G50" s="29"/>
      <c r="H50" s="29"/>
      <c r="I50" s="21"/>
      <c r="J50" s="25"/>
      <c r="K50" s="21"/>
    </row>
    <row r="51" spans="1:11" s="42" customFormat="1" ht="16.5" x14ac:dyDescent="0.25">
      <c r="A51" s="39"/>
      <c r="B51" s="40"/>
      <c r="C51" s="93" t="s">
        <v>52</v>
      </c>
      <c r="D51" s="41"/>
      <c r="E51" s="93"/>
      <c r="F51" s="93"/>
      <c r="G51" s="93"/>
      <c r="H51" s="104" t="s">
        <v>52</v>
      </c>
      <c r="I51" s="104"/>
      <c r="J51" s="104"/>
      <c r="K51" s="104"/>
    </row>
    <row r="52" spans="1:11" s="20" customFormat="1" ht="16.5" x14ac:dyDescent="0.25">
      <c r="A52" s="99" t="s">
        <v>49</v>
      </c>
      <c r="B52" s="103"/>
      <c r="C52" s="103"/>
      <c r="D52" s="103"/>
      <c r="E52" s="99"/>
      <c r="F52" s="29"/>
      <c r="G52" s="29"/>
      <c r="H52" s="99" t="s">
        <v>50</v>
      </c>
      <c r="I52" s="99"/>
      <c r="J52" s="99"/>
      <c r="K52" s="99"/>
    </row>
    <row r="54" spans="1:11" x14ac:dyDescent="0.25">
      <c r="A54" s="7"/>
      <c r="E54" s="12"/>
      <c r="K54" s="37"/>
    </row>
    <row r="55" spans="1:11" x14ac:dyDescent="0.25">
      <c r="B55" s="7"/>
      <c r="C55" s="7"/>
      <c r="D55" s="7"/>
      <c r="E55" s="7"/>
      <c r="F55" s="7"/>
      <c r="G55" s="7"/>
    </row>
    <row r="56" spans="1:11" x14ac:dyDescent="0.25">
      <c r="B56" s="7"/>
      <c r="C56" s="7"/>
      <c r="D56" s="7"/>
      <c r="E56" s="7"/>
      <c r="F56" s="7"/>
      <c r="G56" s="7"/>
    </row>
    <row r="57" spans="1:11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5">
      <c r="B64" s="7"/>
      <c r="C64" s="7"/>
      <c r="D64" s="7"/>
      <c r="E64" s="7"/>
      <c r="F64" s="7"/>
      <c r="G64" s="7"/>
    </row>
    <row r="65" spans="2:7" x14ac:dyDescent="0.25">
      <c r="B65" s="7"/>
      <c r="C65" s="7"/>
      <c r="D65" s="7"/>
      <c r="E65" s="7"/>
      <c r="F65" s="7"/>
      <c r="G65" s="7"/>
    </row>
    <row r="66" spans="2:7" x14ac:dyDescent="0.25">
      <c r="B66" s="7"/>
      <c r="C66" s="7"/>
      <c r="D66" s="7"/>
      <c r="E66" s="7"/>
      <c r="F66" s="7"/>
      <c r="G66" s="7"/>
    </row>
    <row r="67" spans="2:7" x14ac:dyDescent="0.25">
      <c r="B67" s="7"/>
      <c r="C67" s="7"/>
      <c r="D67" s="7"/>
      <c r="E67" s="7"/>
      <c r="F67" s="7"/>
      <c r="G67" s="7"/>
    </row>
    <row r="68" spans="2:7" x14ac:dyDescent="0.25">
      <c r="B68" s="7"/>
      <c r="C68" s="7"/>
      <c r="D68" s="7"/>
      <c r="E68" s="7"/>
      <c r="F68" s="7"/>
      <c r="G68" s="7"/>
    </row>
    <row r="69" spans="2:7" x14ac:dyDescent="0.25">
      <c r="B69" s="7"/>
      <c r="C69" s="7"/>
      <c r="D69" s="7"/>
      <c r="E69" s="7"/>
      <c r="F69" s="7"/>
      <c r="G69" s="7"/>
    </row>
    <row r="70" spans="2:7" x14ac:dyDescent="0.25">
      <c r="B70" s="7"/>
      <c r="C70" s="7"/>
      <c r="D70" s="7"/>
      <c r="E70" s="7"/>
      <c r="F70" s="7"/>
      <c r="G70" s="7"/>
    </row>
    <row r="71" spans="2:7" x14ac:dyDescent="0.25">
      <c r="B71" s="7"/>
      <c r="C71" s="7"/>
      <c r="D71" s="7"/>
      <c r="E71" s="7"/>
      <c r="F71" s="7"/>
      <c r="G71" s="7"/>
    </row>
    <row r="72" spans="2:7" x14ac:dyDescent="0.25">
      <c r="B72" s="7"/>
      <c r="C72" s="7"/>
      <c r="D72" s="7"/>
      <c r="E72" s="7"/>
      <c r="F72" s="7"/>
      <c r="G72" s="7"/>
    </row>
    <row r="73" spans="2:7" x14ac:dyDescent="0.25">
      <c r="B73" s="7"/>
      <c r="C73" s="7"/>
      <c r="D73" s="7"/>
      <c r="E73" s="7"/>
      <c r="F73" s="7"/>
      <c r="G73" s="7"/>
    </row>
    <row r="74" spans="2:7" x14ac:dyDescent="0.25">
      <c r="B74" s="7"/>
      <c r="C74" s="7"/>
      <c r="D74" s="7"/>
      <c r="E74" s="7"/>
      <c r="F74" s="7"/>
      <c r="G74" s="7"/>
    </row>
    <row r="75" spans="2:7" x14ac:dyDescent="0.25">
      <c r="B75" s="7"/>
      <c r="C75" s="7"/>
      <c r="D75" s="7"/>
      <c r="E75" s="7"/>
      <c r="F75" s="7"/>
      <c r="G75" s="7"/>
    </row>
    <row r="76" spans="2:7" x14ac:dyDescent="0.25">
      <c r="B76" s="7"/>
      <c r="C76" s="7"/>
      <c r="D76" s="7"/>
      <c r="E76" s="7"/>
      <c r="F76" s="7"/>
      <c r="G76" s="7"/>
    </row>
    <row r="77" spans="2:7" x14ac:dyDescent="0.25">
      <c r="B77" s="7"/>
      <c r="C77" s="7"/>
      <c r="D77" s="7"/>
      <c r="E77" s="7"/>
      <c r="F77" s="7"/>
      <c r="G77" s="7"/>
    </row>
    <row r="78" spans="2:7" x14ac:dyDescent="0.25">
      <c r="B78" s="7"/>
      <c r="C78" s="7"/>
      <c r="D78" s="7"/>
      <c r="E78" s="7"/>
      <c r="F78" s="7"/>
      <c r="G78" s="7"/>
    </row>
    <row r="79" spans="2:7" x14ac:dyDescent="0.25">
      <c r="B79" s="7"/>
      <c r="C79" s="7"/>
      <c r="D79" s="7"/>
      <c r="E79" s="7"/>
      <c r="F79" s="7"/>
      <c r="G79" s="7"/>
    </row>
    <row r="80" spans="2:7" x14ac:dyDescent="0.25">
      <c r="B80" s="7"/>
      <c r="C80" s="7"/>
      <c r="D80" s="7"/>
      <c r="E80" s="7"/>
      <c r="F80" s="7"/>
      <c r="G80" s="7"/>
    </row>
    <row r="81" spans="2:7" x14ac:dyDescent="0.25">
      <c r="B81" s="7"/>
      <c r="C81" s="7"/>
      <c r="D81" s="7"/>
      <c r="E81" s="7"/>
      <c r="F81" s="7"/>
      <c r="G81" s="7"/>
    </row>
    <row r="82" spans="2:7" x14ac:dyDescent="0.25">
      <c r="B82" s="7"/>
      <c r="C82" s="7"/>
      <c r="D82" s="7"/>
      <c r="E82" s="7"/>
      <c r="F82" s="7"/>
      <c r="G82" s="7"/>
    </row>
  </sheetData>
  <autoFilter ref="A9:L44"/>
  <sortState ref="A9:L14">
    <sortCondition ref="G9:G14"/>
    <sortCondition ref="H9:H14"/>
    <sortCondition ref="B9:B14"/>
    <sortCondition ref="C9:C14"/>
    <sortCondition ref="D9:D14"/>
  </sortState>
  <mergeCells count="14">
    <mergeCell ref="A48:E48"/>
    <mergeCell ref="A49:E49"/>
    <mergeCell ref="A52:E52"/>
    <mergeCell ref="H48:K48"/>
    <mergeCell ref="H52:K52"/>
    <mergeCell ref="H51:K51"/>
    <mergeCell ref="A7:K7"/>
    <mergeCell ref="G1:K1"/>
    <mergeCell ref="G2:K2"/>
    <mergeCell ref="A5:K5"/>
    <mergeCell ref="A6:K6"/>
    <mergeCell ref="A3:E3"/>
    <mergeCell ref="A1:F1"/>
    <mergeCell ref="A2:F2"/>
  </mergeCells>
  <conditionalFormatting sqref="B19">
    <cfRule type="duplicateValues" dxfId="5" priority="6"/>
  </conditionalFormatting>
  <conditionalFormatting sqref="B22">
    <cfRule type="duplicateValues" dxfId="4" priority="5"/>
  </conditionalFormatting>
  <conditionalFormatting sqref="B23">
    <cfRule type="duplicateValues" dxfId="3" priority="4"/>
  </conditionalFormatting>
  <conditionalFormatting sqref="B25">
    <cfRule type="duplicateValues" dxfId="2" priority="3"/>
  </conditionalFormatting>
  <conditionalFormatting sqref="B38">
    <cfRule type="duplicateValues" dxfId="1" priority="2"/>
  </conditionalFormatting>
  <conditionalFormatting sqref="B39">
    <cfRule type="duplicateValues" dxfId="0" priority="1"/>
  </conditionalFormatting>
  <pageMargins left="0" right="0" top="0.5" bottom="0.45" header="0.25" footer="0.25"/>
  <pageSetup paperSize="9" orientation="landscape" r:id="rId1"/>
  <headerFooter>
    <oddFooter>&amp;C&amp;10&amp;P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G46:G47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4" sqref="C4"/>
    </sheetView>
  </sheetViews>
  <sheetFormatPr defaultRowHeight="15" x14ac:dyDescent="0.25"/>
  <cols>
    <col min="1" max="1" width="25.85546875" style="1" bestFit="1" customWidth="1"/>
    <col min="2" max="2" width="9.140625" style="1"/>
    <col min="3" max="3" width="10.7109375" style="1" bestFit="1" customWidth="1"/>
    <col min="4" max="4" width="9.140625" style="1"/>
    <col min="5" max="5" width="15" style="1" bestFit="1" customWidth="1"/>
    <col min="6" max="16384" width="9.140625" style="1"/>
  </cols>
  <sheetData>
    <row r="1" spans="1:5" x14ac:dyDescent="0.25">
      <c r="A1" s="1" t="s">
        <v>18</v>
      </c>
      <c r="C1" s="2" t="s">
        <v>39</v>
      </c>
    </row>
    <row r="2" spans="1:5" x14ac:dyDescent="0.25">
      <c r="A2" s="1" t="s">
        <v>43</v>
      </c>
      <c r="C2" s="2"/>
      <c r="E2" s="2" t="s">
        <v>8</v>
      </c>
    </row>
    <row r="3" spans="1:5" x14ac:dyDescent="0.25">
      <c r="A3" s="1" t="s">
        <v>12</v>
      </c>
      <c r="C3" s="2" t="s">
        <v>44</v>
      </c>
      <c r="E3" s="4" t="s">
        <v>35</v>
      </c>
    </row>
    <row r="4" spans="1:5" ht="30" x14ac:dyDescent="0.25">
      <c r="A4" s="1" t="s">
        <v>27</v>
      </c>
      <c r="C4" s="2" t="s">
        <v>37</v>
      </c>
      <c r="E4" s="3" t="s">
        <v>36</v>
      </c>
    </row>
    <row r="5" spans="1:5" x14ac:dyDescent="0.25">
      <c r="A5" s="1" t="s">
        <v>13</v>
      </c>
      <c r="C5" s="2" t="s">
        <v>7</v>
      </c>
      <c r="E5" s="5" t="s">
        <v>9</v>
      </c>
    </row>
    <row r="6" spans="1:5" x14ac:dyDescent="0.25">
      <c r="A6" s="1" t="s">
        <v>16</v>
      </c>
      <c r="C6" s="2" t="s">
        <v>24</v>
      </c>
    </row>
    <row r="7" spans="1:5" x14ac:dyDescent="0.25">
      <c r="A7" s="1" t="s">
        <v>17</v>
      </c>
      <c r="C7" s="2" t="s">
        <v>10</v>
      </c>
    </row>
    <row r="8" spans="1:5" x14ac:dyDescent="0.25">
      <c r="A8" s="1" t="s">
        <v>28</v>
      </c>
      <c r="C8" s="2" t="s">
        <v>41</v>
      </c>
    </row>
    <row r="9" spans="1:5" x14ac:dyDescent="0.25">
      <c r="A9" s="1" t="s">
        <v>29</v>
      </c>
      <c r="C9" s="2" t="s">
        <v>25</v>
      </c>
    </row>
    <row r="10" spans="1:5" x14ac:dyDescent="0.25">
      <c r="A10" s="1" t="s">
        <v>30</v>
      </c>
      <c r="C10" s="2" t="s">
        <v>42</v>
      </c>
    </row>
    <row r="11" spans="1:5" x14ac:dyDescent="0.25">
      <c r="A11" s="1" t="s">
        <v>31</v>
      </c>
      <c r="C11" s="2" t="s">
        <v>22</v>
      </c>
    </row>
    <row r="12" spans="1:5" x14ac:dyDescent="0.25">
      <c r="A12" s="1" t="s">
        <v>32</v>
      </c>
      <c r="C12" s="2" t="s">
        <v>23</v>
      </c>
    </row>
    <row r="13" spans="1:5" ht="45" x14ac:dyDescent="0.25">
      <c r="A13" s="1" t="s">
        <v>33</v>
      </c>
      <c r="C13" s="10" t="s">
        <v>38</v>
      </c>
    </row>
    <row r="14" spans="1:5" x14ac:dyDescent="0.25">
      <c r="A14" s="1" t="s">
        <v>34</v>
      </c>
      <c r="C14" s="1" t="s">
        <v>40</v>
      </c>
    </row>
    <row r="15" spans="1:5" x14ac:dyDescent="0.25">
      <c r="A15" s="1" t="s">
        <v>14</v>
      </c>
    </row>
    <row r="16" spans="1:5" x14ac:dyDescent="0.25">
      <c r="A16" s="1" t="s">
        <v>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Kq xac minh 2023</vt:lpstr>
      <vt:lpstr>Data</vt:lpstr>
      <vt:lpstr>'Kq xac minh 2023'!Print_Titles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2024-01-04T09:03:13Z</cp:lastPrinted>
  <dcterms:created xsi:type="dcterms:W3CDTF">2017-06-20T07:00:44Z</dcterms:created>
  <dcterms:modified xsi:type="dcterms:W3CDTF">2024-01-04T09:04:52Z</dcterms:modified>
</cp:coreProperties>
</file>