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640" windowWidth="19035" windowHeight="8160"/>
  </bookViews>
  <sheets>
    <sheet name="sheet" sheetId="11" r:id="rId1"/>
  </sheets>
  <externalReferences>
    <externalReference r:id="rId2"/>
  </externalReferences>
  <definedNames>
    <definedName name="_xlnm._FilterDatabase" localSheetId="0" hidden="1">sheet!$A$7:$L$100</definedName>
    <definedName name="_xlnm.Print_Titles" localSheetId="0">sheet!$7:$7</definedName>
  </definedNames>
  <calcPr calcId="144525"/>
</workbook>
</file>

<file path=xl/sharedStrings.xml><?xml version="1.0" encoding="utf-8"?>
<sst xmlns="http://schemas.openxmlformats.org/spreadsheetml/2006/main" count="910" uniqueCount="437">
  <si>
    <t>TRƯỜNG CAO ĐẲNG CÔNG NGHỆ THỦ ĐỨC</t>
  </si>
  <si>
    <t>CỘNG HÒA XÃ HỘI CHỦ NGHĨA VIỆT NAM</t>
  </si>
  <si>
    <t>Độc lập - Tự do - Hạnh phúc</t>
  </si>
  <si>
    <t>Stt</t>
  </si>
  <si>
    <t>Nơi sinh</t>
  </si>
  <si>
    <t>Lớp</t>
  </si>
  <si>
    <t>Khoa</t>
  </si>
  <si>
    <t>Tên</t>
  </si>
  <si>
    <t>Họ đệm</t>
  </si>
  <si>
    <t>Mã HSSV</t>
  </si>
  <si>
    <t>Kết quả
xác minh</t>
  </si>
  <si>
    <t>BTN</t>
  </si>
  <si>
    <t>NGƯỜI LẬP BẢNG</t>
  </si>
  <si>
    <t>Huỳnh Thiên Vũ</t>
  </si>
  <si>
    <t>Lý Kim Hồng</t>
  </si>
  <si>
    <t>Năm tốt nghiệp</t>
  </si>
  <si>
    <t>(Đã ký)</t>
  </si>
  <si>
    <t>TRƯỞNG PHÒNG</t>
  </si>
  <si>
    <t>Ngày sinh</t>
  </si>
  <si>
    <t xml:space="preserve">        PHÒNG THANH TRA - PHÁP CHẾ - ĐẢM BẢO CHẤT LƯỢNG</t>
  </si>
  <si>
    <t>Lâm Đồng</t>
  </si>
  <si>
    <t>THPT</t>
  </si>
  <si>
    <t>SGD Lâm Đồng</t>
  </si>
  <si>
    <t>Bến Tre</t>
  </si>
  <si>
    <t>Bình Thuận</t>
  </si>
  <si>
    <t>Hoàng</t>
  </si>
  <si>
    <t>Khang</t>
  </si>
  <si>
    <t>Nguyễn Văn</t>
  </si>
  <si>
    <t>SGD Bến Tre</t>
  </si>
  <si>
    <t>SGD Bình Thuận</t>
  </si>
  <si>
    <t>SGD Phú Yên</t>
  </si>
  <si>
    <t>Phú Yên</t>
  </si>
  <si>
    <t>Hợp lệ</t>
  </si>
  <si>
    <t>21211TT4830</t>
  </si>
  <si>
    <t xml:space="preserve">Lâm Lại Gia </t>
  </si>
  <si>
    <t>Bảo</t>
  </si>
  <si>
    <t>01/01/2003</t>
  </si>
  <si>
    <t>Đồng Nai</t>
  </si>
  <si>
    <t>CD21TT11</t>
  </si>
  <si>
    <t>21211TT3851</t>
  </si>
  <si>
    <t xml:space="preserve">Nguyễn Văn </t>
  </si>
  <si>
    <t>Thiện</t>
  </si>
  <si>
    <t>17/09/2003</t>
  </si>
  <si>
    <t>CD21TT5</t>
  </si>
  <si>
    <t>21211DH2714</t>
  </si>
  <si>
    <t xml:space="preserve">Nguyễn Võ </t>
  </si>
  <si>
    <t>Huy</t>
  </si>
  <si>
    <t>21/12/2002</t>
  </si>
  <si>
    <t>Bình Định</t>
  </si>
  <si>
    <t>CD21DH1</t>
  </si>
  <si>
    <t>20211DH2146</t>
  </si>
  <si>
    <t xml:space="preserve">Trần Lý Phi </t>
  </si>
  <si>
    <t>Long</t>
  </si>
  <si>
    <t>05/01/2002</t>
  </si>
  <si>
    <t>CD20DH2</t>
  </si>
  <si>
    <t>20211DH1788</t>
  </si>
  <si>
    <t xml:space="preserve">Trương Trí </t>
  </si>
  <si>
    <t>Nguyên</t>
  </si>
  <si>
    <t>18/08/2002</t>
  </si>
  <si>
    <t>20211TT0787</t>
  </si>
  <si>
    <t xml:space="preserve">Nguyễn Đức </t>
  </si>
  <si>
    <t>Tài</t>
  </si>
  <si>
    <t>09/03/2001</t>
  </si>
  <si>
    <t>Quảng Nam</t>
  </si>
  <si>
    <t>CD20TT2</t>
  </si>
  <si>
    <t>19211TM4580</t>
  </si>
  <si>
    <t xml:space="preserve">Trương Long </t>
  </si>
  <si>
    <t>Phúc</t>
  </si>
  <si>
    <t>25/04/2001</t>
  </si>
  <si>
    <t>CD19TM1</t>
  </si>
  <si>
    <t>19211DH3743</t>
  </si>
  <si>
    <t xml:space="preserve">Đỗ Thị Ngọc </t>
  </si>
  <si>
    <t>Nga</t>
  </si>
  <si>
    <t>21/05/2001</t>
  </si>
  <si>
    <t>CD19DH1</t>
  </si>
  <si>
    <t>20211TM1630</t>
  </si>
  <si>
    <t xml:space="preserve">Mai Thái </t>
  </si>
  <si>
    <t>Anh</t>
  </si>
  <si>
    <t>11/04/2002</t>
  </si>
  <si>
    <t>CD20TM2</t>
  </si>
  <si>
    <t>22211TT1006</t>
  </si>
  <si>
    <t>Hà Nguyễn Bình</t>
  </si>
  <si>
    <t>Minh</t>
  </si>
  <si>
    <t>02/06/2004</t>
  </si>
  <si>
    <t>CD22TT11</t>
  </si>
  <si>
    <t>22211TT1357</t>
  </si>
  <si>
    <t>Dư</t>
  </si>
  <si>
    <t>28/01/2004</t>
  </si>
  <si>
    <t>An Giang</t>
  </si>
  <si>
    <t>22211TT2661</t>
  </si>
  <si>
    <t>Nguyễn Tiến</t>
  </si>
  <si>
    <t>Đạt</t>
  </si>
  <si>
    <t>24/04/2004</t>
  </si>
  <si>
    <t>22211TT2461</t>
  </si>
  <si>
    <t>Bắc Giang</t>
  </si>
  <si>
    <t>22211TT4759</t>
  </si>
  <si>
    <t>Đỗ Trí</t>
  </si>
  <si>
    <t>09/10/2004</t>
  </si>
  <si>
    <t>22211TT2577</t>
  </si>
  <si>
    <t>Lê Việt</t>
  </si>
  <si>
    <t>Khanh</t>
  </si>
  <si>
    <t>28/02/2004</t>
  </si>
  <si>
    <t>22211TT2663</t>
  </si>
  <si>
    <t>Nguyễn Phương</t>
  </si>
  <si>
    <t>Nhi</t>
  </si>
  <si>
    <t>06/09/2004</t>
  </si>
  <si>
    <t>Đồng Tháp</t>
  </si>
  <si>
    <t>22211TT1021</t>
  </si>
  <si>
    <t>Tạ Hỷ Nhật</t>
  </si>
  <si>
    <t>Thành</t>
  </si>
  <si>
    <t>04/04/2004</t>
  </si>
  <si>
    <t>22211TT4921</t>
  </si>
  <si>
    <t>Nguyễn Hữu</t>
  </si>
  <si>
    <t>Vinh</t>
  </si>
  <si>
    <t>28/12/1996</t>
  </si>
  <si>
    <t>20211TT2254</t>
  </si>
  <si>
    <t xml:space="preserve">Khuất Quang </t>
  </si>
  <si>
    <t>Sang</t>
  </si>
  <si>
    <t>14/02/2002</t>
  </si>
  <si>
    <t>Bình Phước</t>
  </si>
  <si>
    <t>CD20TT4</t>
  </si>
  <si>
    <t>20211DH2524</t>
  </si>
  <si>
    <t xml:space="preserve">Hồ Tấn </t>
  </si>
  <si>
    <t>Dương</t>
  </si>
  <si>
    <t>28/08/2002</t>
  </si>
  <si>
    <t>Quảng Ngãi</t>
  </si>
  <si>
    <t>CD20DH3</t>
  </si>
  <si>
    <t>21211DH2065</t>
  </si>
  <si>
    <t xml:space="preserve">Bùi Vũ Quỳnh </t>
  </si>
  <si>
    <t>Thơ</t>
  </si>
  <si>
    <t>21/03/2003</t>
  </si>
  <si>
    <t>CD21DH3</t>
  </si>
  <si>
    <t>21211TT3847</t>
  </si>
  <si>
    <t xml:space="preserve">Hồ Ngũ </t>
  </si>
  <si>
    <t>04/10/2000</t>
  </si>
  <si>
    <t>CD21TT4</t>
  </si>
  <si>
    <t>21211TT4476</t>
  </si>
  <si>
    <t xml:space="preserve">Lê Bạch </t>
  </si>
  <si>
    <t>Linh</t>
  </si>
  <si>
    <t>19/08/2003</t>
  </si>
  <si>
    <t>Đăk Lăk</t>
  </si>
  <si>
    <t>CD21TT9</t>
  </si>
  <si>
    <t>22211TT3000</t>
  </si>
  <si>
    <t>Trần Trung</t>
  </si>
  <si>
    <t>Chiến</t>
  </si>
  <si>
    <t>10/12/2004</t>
  </si>
  <si>
    <t>22211TT4044</t>
  </si>
  <si>
    <t>Nguyễn Trọng</t>
  </si>
  <si>
    <t>Hiền</t>
  </si>
  <si>
    <t>01/01/2004</t>
  </si>
  <si>
    <t>22211TT2029</t>
  </si>
  <si>
    <t>Đỗ Ngọc</t>
  </si>
  <si>
    <t>Hiếu</t>
  </si>
  <si>
    <t>17/08/2004</t>
  </si>
  <si>
    <t>22211TT4701</t>
  </si>
  <si>
    <t>Trần Hiếu</t>
  </si>
  <si>
    <t>16/03/2004</t>
  </si>
  <si>
    <t>Gia Lai</t>
  </si>
  <si>
    <t>CNTT</t>
  </si>
  <si>
    <t>SGD Đồng Nai</t>
  </si>
  <si>
    <t>SGD Bình Định</t>
  </si>
  <si>
    <t>SGD An Giang</t>
  </si>
  <si>
    <t>SGD Tây Ninh</t>
  </si>
  <si>
    <t>SGD Đồng Tháp</t>
  </si>
  <si>
    <t>SGD TP.HCM</t>
  </si>
  <si>
    <t>SGD Bình Phước</t>
  </si>
  <si>
    <t>SGD Quảng Ngãi</t>
  </si>
  <si>
    <t>SGD Đăk Lăk</t>
  </si>
  <si>
    <t>SGD Gia Lai</t>
  </si>
  <si>
    <t>19211CK1329</t>
  </si>
  <si>
    <t xml:space="preserve">Nguyễn Ngọc </t>
  </si>
  <si>
    <t>Tấn</t>
  </si>
  <si>
    <t>CD19CK2</t>
  </si>
  <si>
    <t>20211CK0872</t>
  </si>
  <si>
    <t xml:space="preserve">Nguyễn Quang </t>
  </si>
  <si>
    <t>Vỹ</t>
  </si>
  <si>
    <t>CD20CK1</t>
  </si>
  <si>
    <t>20211CK2047</t>
  </si>
  <si>
    <t>CD20CK3</t>
  </si>
  <si>
    <t>21211CK2584</t>
  </si>
  <si>
    <t xml:space="preserve">Nguyễn Quốc </t>
  </si>
  <si>
    <t>Kha</t>
  </si>
  <si>
    <t>CD21CK1</t>
  </si>
  <si>
    <t>19211CT2677</t>
  </si>
  <si>
    <t xml:space="preserve">Lê Đăng </t>
  </si>
  <si>
    <t>CD19CT1</t>
  </si>
  <si>
    <t>19211CK1211</t>
  </si>
  <si>
    <t xml:space="preserve">Phạm Đăng </t>
  </si>
  <si>
    <t>Ninh Thuận</t>
  </si>
  <si>
    <t>CD19CK1</t>
  </si>
  <si>
    <t>20211CK1128</t>
  </si>
  <si>
    <t xml:space="preserve">Não Minh </t>
  </si>
  <si>
    <t>Dưỡng</t>
  </si>
  <si>
    <t>CD20CK2</t>
  </si>
  <si>
    <t>20211CK4622</t>
  </si>
  <si>
    <t xml:space="preserve">Lê Thanh </t>
  </si>
  <si>
    <t>CD20CK8</t>
  </si>
  <si>
    <t>21211CK3265</t>
  </si>
  <si>
    <t>Học</t>
  </si>
  <si>
    <t>CD21CK3</t>
  </si>
  <si>
    <t>20211CK2439</t>
  </si>
  <si>
    <t xml:space="preserve">Huỳnh Quốc </t>
  </si>
  <si>
    <t>Duy</t>
  </si>
  <si>
    <t>20211CK2670</t>
  </si>
  <si>
    <t xml:space="preserve">Lê Minh </t>
  </si>
  <si>
    <t>Hòa</t>
  </si>
  <si>
    <t>CD20CK4</t>
  </si>
  <si>
    <t>20211CK2669</t>
  </si>
  <si>
    <t xml:space="preserve">Đinh Duy </t>
  </si>
  <si>
    <t>20211CK3274</t>
  </si>
  <si>
    <t xml:space="preserve">Dương Ngô </t>
  </si>
  <si>
    <t>Bắc</t>
  </si>
  <si>
    <t>Tây Ninh</t>
  </si>
  <si>
    <t>CD20CK5</t>
  </si>
  <si>
    <t>20211CK4317</t>
  </si>
  <si>
    <t xml:space="preserve">Hồ Lê Phi </t>
  </si>
  <si>
    <t>Trường</t>
  </si>
  <si>
    <t>CD20CK6</t>
  </si>
  <si>
    <t>19211CT2085</t>
  </si>
  <si>
    <t xml:space="preserve">Nguyễn Thành </t>
  </si>
  <si>
    <t>Thông</t>
  </si>
  <si>
    <t>Tiền Giang</t>
  </si>
  <si>
    <t>21211CT0733</t>
  </si>
  <si>
    <t xml:space="preserve">Đinh Chí </t>
  </si>
  <si>
    <t>Tâm</t>
  </si>
  <si>
    <t>CD20CT1</t>
  </si>
  <si>
    <t>SGD Ninh Thuận</t>
  </si>
  <si>
    <t>SGD Tiền Giang</t>
  </si>
  <si>
    <t>CKCTM</t>
  </si>
  <si>
    <t>20211CK1931</t>
  </si>
  <si>
    <t>Ung Nguyễn Phước</t>
  </si>
  <si>
    <t>Phong</t>
  </si>
  <si>
    <t>CD20CK7</t>
  </si>
  <si>
    <t>22211DL3251</t>
  </si>
  <si>
    <t>Nguyễn Hữu Nhất</t>
  </si>
  <si>
    <t>CD22DL2</t>
  </si>
  <si>
    <t>22211DL1786</t>
  </si>
  <si>
    <t>Phan Tuấn</t>
  </si>
  <si>
    <t>Thanh</t>
  </si>
  <si>
    <t>22211DL4400</t>
  </si>
  <si>
    <t>Vi Thanh</t>
  </si>
  <si>
    <t>Tùng</t>
  </si>
  <si>
    <t>SGD Tp.HCM</t>
  </si>
  <si>
    <t>D-DT</t>
  </si>
  <si>
    <t>19211CK3504</t>
  </si>
  <si>
    <t>Lê Tấn</t>
  </si>
  <si>
    <t>CD19CK5</t>
  </si>
  <si>
    <t>22211CD2526</t>
  </si>
  <si>
    <t>Huỳnh Lê Gia</t>
  </si>
  <si>
    <t>Dĩ</t>
  </si>
  <si>
    <t>CD22CD1</t>
  </si>
  <si>
    <t>21211DK0687</t>
  </si>
  <si>
    <t>Hồ Hà Hồng</t>
  </si>
  <si>
    <t>Phú</t>
  </si>
  <si>
    <t>CD21DK1</t>
  </si>
  <si>
    <t>21211DK3186</t>
  </si>
  <si>
    <t>Nguyễn Anh</t>
  </si>
  <si>
    <t>Tuấn</t>
  </si>
  <si>
    <t>20211DK4909</t>
  </si>
  <si>
    <t>Nguyễn Hùng</t>
  </si>
  <si>
    <t>CD20DK2</t>
  </si>
  <si>
    <t>20211DK2864</t>
  </si>
  <si>
    <t>Nguyễn Hồng</t>
  </si>
  <si>
    <t>Thái Nguyên</t>
  </si>
  <si>
    <t>CD20DK1</t>
  </si>
  <si>
    <t>20211DK3753</t>
  </si>
  <si>
    <t>Võ Ngọc</t>
  </si>
  <si>
    <t>Hải</t>
  </si>
  <si>
    <t>21211DK0404</t>
  </si>
  <si>
    <t>Nguyễn Xuân</t>
  </si>
  <si>
    <t>CD21DK2</t>
  </si>
  <si>
    <t>19211DK2569</t>
  </si>
  <si>
    <t xml:space="preserve">Bùi Hồng </t>
  </si>
  <si>
    <t>CD19DK1</t>
  </si>
  <si>
    <t>20211DK3487</t>
  </si>
  <si>
    <t>Nguyễn Việt</t>
  </si>
  <si>
    <t>Hùng</t>
  </si>
  <si>
    <t>Hà Nam</t>
  </si>
  <si>
    <t>20211CD2338</t>
  </si>
  <si>
    <t xml:space="preserve">Nguyễn Hoàng </t>
  </si>
  <si>
    <t>Hà</t>
  </si>
  <si>
    <t>CD20CD1</t>
  </si>
  <si>
    <t>21211CD2513</t>
  </si>
  <si>
    <t xml:space="preserve">Lê Hữu </t>
  </si>
  <si>
    <t>Hiểu</t>
  </si>
  <si>
    <t>Hà Tĩnh</t>
  </si>
  <si>
    <t>CD21CD1</t>
  </si>
  <si>
    <t>SGD Long An</t>
  </si>
  <si>
    <t>SGD Hà Nam</t>
  </si>
  <si>
    <t>SGD Hà Tĩnh</t>
  </si>
  <si>
    <t>CNTD</t>
  </si>
  <si>
    <t>20211TC4447</t>
  </si>
  <si>
    <t xml:space="preserve">Hoàng Kim Minh </t>
  </si>
  <si>
    <t>Phương</t>
  </si>
  <si>
    <t>Quảng Bình</t>
  </si>
  <si>
    <t>21211KT5035</t>
  </si>
  <si>
    <t xml:space="preserve">Phạm Thị Bảo </t>
  </si>
  <si>
    <t>Nhiên</t>
  </si>
  <si>
    <t>20211KT0747</t>
  </si>
  <si>
    <t xml:space="preserve">Hồ Thị Thúy </t>
  </si>
  <si>
    <t>Vi</t>
  </si>
  <si>
    <t>Cà Mau</t>
  </si>
  <si>
    <t>20211KT0879</t>
  </si>
  <si>
    <t xml:space="preserve">Ngô Thị Hồng </t>
  </si>
  <si>
    <t>Thư</t>
  </si>
  <si>
    <t>21211TC5104</t>
  </si>
  <si>
    <t xml:space="preserve">Phan Ngọc </t>
  </si>
  <si>
    <t>Phụng</t>
  </si>
  <si>
    <t>SGD BR-VT</t>
  </si>
  <si>
    <t>SGD Bình Dương</t>
  </si>
  <si>
    <t>SGD Cà Mau</t>
  </si>
  <si>
    <t>TCKT</t>
  </si>
  <si>
    <t>20211NH3572</t>
  </si>
  <si>
    <t>Lê Ngô Huỳnh</t>
  </si>
  <si>
    <t>Sơn</t>
  </si>
  <si>
    <t>08/11/2002</t>
  </si>
  <si>
    <t>CD20NH2</t>
  </si>
  <si>
    <t>21211NH1619</t>
  </si>
  <si>
    <t>Nguyễn Thị Yến</t>
  </si>
  <si>
    <t>Vy</t>
  </si>
  <si>
    <t>13/02/2003</t>
  </si>
  <si>
    <t>21211NH2740</t>
  </si>
  <si>
    <t>Nguyễn Hoàng Hoài</t>
  </si>
  <si>
    <t>Trang</t>
  </si>
  <si>
    <t>22/10/2002</t>
  </si>
  <si>
    <t>CD21NH1</t>
  </si>
  <si>
    <t>21211LH2167</t>
  </si>
  <si>
    <t>Trần Thị Bé Thu</t>
  </si>
  <si>
    <t>Thảo</t>
  </si>
  <si>
    <t>15/08/2003</t>
  </si>
  <si>
    <t>21211NH3569</t>
  </si>
  <si>
    <t>Lê Tường</t>
  </si>
  <si>
    <t>06/03/2003</t>
  </si>
  <si>
    <t>21211NH3644</t>
  </si>
  <si>
    <t>Trương Ngọc</t>
  </si>
  <si>
    <t>22/07/2002</t>
  </si>
  <si>
    <t>20211NH4502</t>
  </si>
  <si>
    <t>Lâm Bích</t>
  </si>
  <si>
    <t>Châu</t>
  </si>
  <si>
    <t>04/07/2002</t>
  </si>
  <si>
    <t>21211LH0911</t>
  </si>
  <si>
    <t>Nguyễn Hoàng Tuấn</t>
  </si>
  <si>
    <t>CD21LH1</t>
  </si>
  <si>
    <t>21211LH5008</t>
  </si>
  <si>
    <t>Nguyễn Ngọc Tâm</t>
  </si>
  <si>
    <t>Như</t>
  </si>
  <si>
    <t>04/10/2002</t>
  </si>
  <si>
    <t>20211NH1361</t>
  </si>
  <si>
    <t>Nguyễn Quế</t>
  </si>
  <si>
    <t>Chi</t>
  </si>
  <si>
    <t>14/11/2001</t>
  </si>
  <si>
    <t>CD20NH1</t>
  </si>
  <si>
    <t>20211NH3176</t>
  </si>
  <si>
    <t>Đặng Trung</t>
  </si>
  <si>
    <t>26/03/2002</t>
  </si>
  <si>
    <t>20211KS0848</t>
  </si>
  <si>
    <t>Phạm Thị</t>
  </si>
  <si>
    <t>Hậu</t>
  </si>
  <si>
    <t>07/02/2001</t>
  </si>
  <si>
    <t>CD20KS1</t>
  </si>
  <si>
    <t>22211LH2771</t>
  </si>
  <si>
    <t>Lê Văn</t>
  </si>
  <si>
    <t>Giỏi</t>
  </si>
  <si>
    <t>19/10/2003</t>
  </si>
  <si>
    <t>Sóc Trăng</t>
  </si>
  <si>
    <t>CD22LH1</t>
  </si>
  <si>
    <t>22211LH0089</t>
  </si>
  <si>
    <t>Lê</t>
  </si>
  <si>
    <t>23/09/2003</t>
  </si>
  <si>
    <t>SGD Đăk Nông</t>
  </si>
  <si>
    <t>SGD Sóc Trăng</t>
  </si>
  <si>
    <t>TH</t>
  </si>
  <si>
    <t>DL</t>
  </si>
  <si>
    <t>21211TH0853</t>
  </si>
  <si>
    <t xml:space="preserve">TRẦN MỸ ÁI </t>
  </si>
  <si>
    <t>DUYÊN</t>
  </si>
  <si>
    <t>03/02/2003</t>
  </si>
  <si>
    <t>CD21TH1</t>
  </si>
  <si>
    <t>21211TH3820</t>
  </si>
  <si>
    <t xml:space="preserve">Nguyễn Anh </t>
  </si>
  <si>
    <t>07/05/2003</t>
  </si>
  <si>
    <t>CD21TH2</t>
  </si>
  <si>
    <t>21211TH4769</t>
  </si>
  <si>
    <t>Nguyễn Hoàng</t>
  </si>
  <si>
    <t>Nam</t>
  </si>
  <si>
    <t>27/05/2003</t>
  </si>
  <si>
    <t>CD21TH3</t>
  </si>
  <si>
    <t>21211TH4790</t>
  </si>
  <si>
    <t>Nguyễn Thị</t>
  </si>
  <si>
    <t>27/02/2003</t>
  </si>
  <si>
    <t>20211TH1550</t>
  </si>
  <si>
    <t>Nguyễn Võ Thu</t>
  </si>
  <si>
    <t>07/12/2002</t>
  </si>
  <si>
    <t>Long An</t>
  </si>
  <si>
    <t>CD20TH4</t>
  </si>
  <si>
    <t>20211TH3927</t>
  </si>
  <si>
    <t>Lê Thị Thanh</t>
  </si>
  <si>
    <t>25/08/2000</t>
  </si>
  <si>
    <t>CD20TH3</t>
  </si>
  <si>
    <t>20211TH4115</t>
  </si>
  <si>
    <t>NGUYỄN THỊ KIỀU</t>
  </si>
  <si>
    <t>TIÊN</t>
  </si>
  <si>
    <t>25/06/2002</t>
  </si>
  <si>
    <t>20211TH4055</t>
  </si>
  <si>
    <t>LÊ THỊ YẾN</t>
  </si>
  <si>
    <t>NHI</t>
  </si>
  <si>
    <t>30/08/2002</t>
  </si>
  <si>
    <t>21211TH0143</t>
  </si>
  <si>
    <t>Lê Ngọc Hoài</t>
  </si>
  <si>
    <t>Thương</t>
  </si>
  <si>
    <t>26/05/2000</t>
  </si>
  <si>
    <t>TP.HCM</t>
  </si>
  <si>
    <t>20211CT2586</t>
  </si>
  <si>
    <t>20211TA4547</t>
  </si>
  <si>
    <t xml:space="preserve">Kiều Tấn </t>
  </si>
  <si>
    <t>CD20TA5</t>
  </si>
  <si>
    <t>20211TA4786</t>
  </si>
  <si>
    <t xml:space="preserve">Trần Thị Hoài </t>
  </si>
  <si>
    <t>TA</t>
  </si>
  <si>
    <t>22211DL1651</t>
  </si>
  <si>
    <t>Nguyễn Tấn</t>
  </si>
  <si>
    <t>Hảo</t>
  </si>
  <si>
    <t>22211DL2151</t>
  </si>
  <si>
    <t xml:space="preserve">Nguyễn Đàm Vĩnh </t>
  </si>
  <si>
    <t>Hưng</t>
  </si>
  <si>
    <t>Khánh Hòa</t>
  </si>
  <si>
    <t>SGD Khánh Hòa</t>
  </si>
  <si>
    <t>20211CT4397</t>
  </si>
  <si>
    <t>Nguyễn Đắc</t>
  </si>
  <si>
    <t>Chung</t>
  </si>
  <si>
    <t>CD20CT2</t>
  </si>
  <si>
    <t>KẾT QUẢ XÁC MINH BẰNG TỐT NGHIỆP - ĐỢT 4 NĂM 2024</t>
  </si>
  <si>
    <t>CD20KT1</t>
  </si>
  <si>
    <t>CD20TC1</t>
  </si>
  <si>
    <t>CD21KT3</t>
  </si>
  <si>
    <t>CD21TC1</t>
  </si>
  <si>
    <t>(Kèm theo công văn số  197/CNTĐ-TTCL ngày 06 tháng 11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</si>
</sst>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2"/>
      <name val="Times New Roman"/>
      <family val="1"/>
      <charset val="163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8" fillId="0" borderId="0"/>
  </cellStyleXfs>
  <cellXfs count="10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NumberFormat="1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/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14" fontId="13" fillId="0" borderId="0" xfId="0" applyNumberFormat="1" applyFont="1" applyFill="1" applyAlignment="1">
      <alignment horizontal="center"/>
    </xf>
    <xf numFmtId="0" fontId="11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/>
    <xf numFmtId="14" fontId="7" fillId="0" borderId="1" xfId="0" applyNumberFormat="1" applyFont="1" applyFill="1" applyBorder="1" applyAlignment="1">
      <alignment horizontal="center" vertical="center" wrapText="1"/>
    </xf>
    <xf numFmtId="1" fontId="7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4" fontId="7" fillId="0" borderId="1" xfId="0" quotePrefix="1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 readingOrder="1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/>
    </xf>
    <xf numFmtId="0" fontId="2" fillId="0" borderId="0" xfId="0" applyFont="1" applyFill="1" applyAlignment="1"/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3" fillId="0" borderId="0" xfId="0" applyFont="1" applyFill="1" applyAlignment="1"/>
    <xf numFmtId="14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4" fontId="2" fillId="3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 wrapText="1"/>
    </xf>
    <xf numFmtId="1" fontId="2" fillId="2" borderId="1" xfId="2" quotePrefix="1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14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/>
    <xf numFmtId="0" fontId="1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809787</xdr:colOff>
      <xdr:row>2</xdr:row>
      <xdr:rowOff>45428</xdr:rowOff>
    </xdr:from>
    <xdr:to>
      <xdr:col>3</xdr:col>
      <xdr:colOff>486803</xdr:colOff>
      <xdr:row>2</xdr:row>
      <xdr:rowOff>45428</xdr:rowOff>
    </xdr:to>
    <xdr:cxnSp macro="">
      <xdr:nvCxnSpPr>
        <xdr:cNvPr id="2" name="Straight Connector 1"/>
        <xdr:cNvCxnSpPr/>
      </xdr:nvCxnSpPr>
      <xdr:spPr>
        <a:xfrm>
          <a:off x="2253191" y="455736"/>
          <a:ext cx="122299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449133</xdr:colOff>
      <xdr:row>2</xdr:row>
      <xdr:rowOff>25978</xdr:rowOff>
    </xdr:from>
    <xdr:to>
      <xdr:col>9</xdr:col>
      <xdr:colOff>424962</xdr:colOff>
      <xdr:row>2</xdr:row>
      <xdr:rowOff>25978</xdr:rowOff>
    </xdr:to>
    <xdr:cxnSp macro="">
      <xdr:nvCxnSpPr>
        <xdr:cNvPr id="3" name="Straight Connector 2"/>
        <xdr:cNvCxnSpPr/>
      </xdr:nvCxnSpPr>
      <xdr:spPr>
        <a:xfrm>
          <a:off x="6786921" y="436286"/>
          <a:ext cx="16317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101</xdr:row>
      <xdr:rowOff>51288</xdr:rowOff>
    </xdr:from>
    <xdr:to>
      <xdr:col>11</xdr:col>
      <xdr:colOff>0</xdr:colOff>
      <xdr:row>102</xdr:row>
      <xdr:rowOff>122360</xdr:rowOff>
    </xdr:to>
    <xdr:sp macro="" textlink="">
      <xdr:nvSpPr>
        <xdr:cNvPr id="4" name="TextBox 3"/>
        <xdr:cNvSpPr txBox="1"/>
      </xdr:nvSpPr>
      <xdr:spPr>
        <a:xfrm>
          <a:off x="0" y="109105211"/>
          <a:ext cx="9590942" cy="268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* Ghi chú:</a:t>
          </a:r>
          <a:r>
            <a:rPr lang="en-US" sz="13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Tổng cộng danh sách này có 93 BTN có kết quả xác minh hợp lệ.</a:t>
          </a:r>
          <a:endParaRPr lang="en-US" sz="13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E%20KIM%20HOONG/LY%20KIM%20HONG/XAC%20MINH%20VBCC/XAC%20MINH%20VBCC%20CS%20KHAC%20CAP%202017/XAC%20MINH%20CHUNG%20CHI%20DOT%203%202017/Ket%20qua%20xac%20minh%20chung%20chi%20dot%203%20nam%202017%20chua%20co%20kq%20_bo%20sung%20lan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 xac minh ccbsl4"/>
      <sheetName val="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abSelected="1" topLeftCell="A85" zoomScale="130" zoomScaleNormal="130" workbookViewId="0">
      <selection activeCell="F20" sqref="F20"/>
    </sheetView>
  </sheetViews>
  <sheetFormatPr defaultRowHeight="15" x14ac:dyDescent="0.25"/>
  <cols>
    <col min="1" max="1" width="5.5703125" style="3" customWidth="1"/>
    <col min="2" max="2" width="16" style="65" customWidth="1"/>
    <col min="3" max="3" width="23.140625" style="86" customWidth="1"/>
    <col min="4" max="4" width="10" style="65" customWidth="1"/>
    <col min="5" max="5" width="13.42578125" style="3" customWidth="1"/>
    <col min="6" max="6" width="15.28515625" style="3" customWidth="1"/>
    <col min="7" max="7" width="11.5703125" style="3" customWidth="1"/>
    <col min="8" max="8" width="12.42578125" style="3" customWidth="1"/>
    <col min="9" max="9" width="12.42578125" style="4" customWidth="1"/>
    <col min="10" max="10" width="13" style="5" customWidth="1"/>
    <col min="11" max="11" width="11" style="1" customWidth="1"/>
    <col min="12" max="12" width="22.7109375" style="3" customWidth="1"/>
    <col min="13" max="16384" width="9.140625" style="2"/>
  </cols>
  <sheetData>
    <row r="1" spans="1:12" ht="15.75" x14ac:dyDescent="0.25">
      <c r="A1" s="95" t="s">
        <v>0</v>
      </c>
      <c r="B1" s="95"/>
      <c r="C1" s="95"/>
      <c r="D1" s="95"/>
      <c r="E1" s="95"/>
      <c r="F1" s="95"/>
      <c r="G1" s="93" t="s">
        <v>1</v>
      </c>
      <c r="H1" s="93"/>
      <c r="I1" s="93"/>
      <c r="J1" s="93"/>
      <c r="K1" s="93"/>
    </row>
    <row r="2" spans="1:12" ht="16.5" x14ac:dyDescent="0.25">
      <c r="A2" s="96" t="s">
        <v>19</v>
      </c>
      <c r="B2" s="96"/>
      <c r="C2" s="96"/>
      <c r="D2" s="96"/>
      <c r="E2" s="96"/>
      <c r="F2" s="96"/>
      <c r="G2" s="93" t="s">
        <v>2</v>
      </c>
      <c r="H2" s="93"/>
      <c r="I2" s="93"/>
      <c r="J2" s="93"/>
      <c r="K2" s="93"/>
    </row>
    <row r="4" spans="1:12" ht="19.5" x14ac:dyDescent="0.3">
      <c r="A4" s="94" t="s">
        <v>431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2" ht="16.5" x14ac:dyDescent="0.25">
      <c r="A5" s="92" t="s">
        <v>436</v>
      </c>
      <c r="B5" s="92"/>
      <c r="C5" s="92"/>
      <c r="D5" s="92"/>
      <c r="E5" s="92"/>
      <c r="F5" s="92"/>
      <c r="G5" s="92"/>
      <c r="H5" s="92"/>
      <c r="I5" s="92"/>
      <c r="J5" s="92"/>
      <c r="K5" s="92"/>
    </row>
    <row r="7" spans="1:12" s="37" customFormat="1" ht="28.5" x14ac:dyDescent="0.25">
      <c r="A7" s="6" t="s">
        <v>3</v>
      </c>
      <c r="B7" s="6" t="s">
        <v>9</v>
      </c>
      <c r="C7" s="7" t="s">
        <v>8</v>
      </c>
      <c r="D7" s="6" t="s">
        <v>7</v>
      </c>
      <c r="E7" s="7" t="s">
        <v>18</v>
      </c>
      <c r="F7" s="7" t="s">
        <v>4</v>
      </c>
      <c r="G7" s="6" t="s">
        <v>6</v>
      </c>
      <c r="H7" s="6" t="s">
        <v>5</v>
      </c>
      <c r="I7" s="7" t="s">
        <v>11</v>
      </c>
      <c r="J7" s="8" t="s">
        <v>15</v>
      </c>
      <c r="K7" s="7" t="s">
        <v>10</v>
      </c>
      <c r="L7" s="9"/>
    </row>
    <row r="8" spans="1:12" s="38" customFormat="1" x14ac:dyDescent="0.25">
      <c r="A8" s="9">
        <v>1</v>
      </c>
      <c r="B8" s="55" t="s">
        <v>186</v>
      </c>
      <c r="C8" s="55" t="s">
        <v>187</v>
      </c>
      <c r="D8" s="67" t="s">
        <v>6</v>
      </c>
      <c r="E8" s="42">
        <v>36952</v>
      </c>
      <c r="F8" s="9" t="s">
        <v>188</v>
      </c>
      <c r="G8" s="51" t="s">
        <v>228</v>
      </c>
      <c r="H8" s="9" t="s">
        <v>189</v>
      </c>
      <c r="I8" s="41" t="s">
        <v>21</v>
      </c>
      <c r="J8" s="43">
        <v>2019</v>
      </c>
      <c r="K8" s="51" t="s">
        <v>32</v>
      </c>
      <c r="L8" s="41" t="s">
        <v>226</v>
      </c>
    </row>
    <row r="9" spans="1:12" s="38" customFormat="1" x14ac:dyDescent="0.25">
      <c r="A9" s="9">
        <v>2</v>
      </c>
      <c r="B9" s="55" t="s">
        <v>169</v>
      </c>
      <c r="C9" s="55" t="s">
        <v>170</v>
      </c>
      <c r="D9" s="67" t="s">
        <v>171</v>
      </c>
      <c r="E9" s="42">
        <v>37150</v>
      </c>
      <c r="F9" s="9" t="s">
        <v>48</v>
      </c>
      <c r="G9" s="51" t="s">
        <v>228</v>
      </c>
      <c r="H9" s="9" t="s">
        <v>172</v>
      </c>
      <c r="I9" s="41" t="s">
        <v>21</v>
      </c>
      <c r="J9" s="43">
        <v>2019</v>
      </c>
      <c r="K9" s="51" t="s">
        <v>32</v>
      </c>
      <c r="L9" s="41" t="s">
        <v>160</v>
      </c>
    </row>
    <row r="10" spans="1:12" s="38" customFormat="1" x14ac:dyDescent="0.25">
      <c r="A10" s="9">
        <v>3</v>
      </c>
      <c r="B10" s="55" t="s">
        <v>244</v>
      </c>
      <c r="C10" s="55" t="s">
        <v>245</v>
      </c>
      <c r="D10" s="67" t="s">
        <v>91</v>
      </c>
      <c r="E10" s="42">
        <v>37013</v>
      </c>
      <c r="F10" s="9" t="s">
        <v>88</v>
      </c>
      <c r="G10" s="51" t="s">
        <v>228</v>
      </c>
      <c r="H10" s="9" t="s">
        <v>246</v>
      </c>
      <c r="I10" s="41" t="s">
        <v>21</v>
      </c>
      <c r="J10" s="43">
        <v>2019</v>
      </c>
      <c r="K10" s="51" t="s">
        <v>32</v>
      </c>
      <c r="L10" s="41" t="s">
        <v>161</v>
      </c>
    </row>
    <row r="11" spans="1:12" s="38" customFormat="1" x14ac:dyDescent="0.25">
      <c r="A11" s="9">
        <v>4</v>
      </c>
      <c r="B11" s="55" t="s">
        <v>218</v>
      </c>
      <c r="C11" s="55" t="s">
        <v>219</v>
      </c>
      <c r="D11" s="67" t="s">
        <v>220</v>
      </c>
      <c r="E11" s="42">
        <v>36892</v>
      </c>
      <c r="F11" s="9" t="s">
        <v>221</v>
      </c>
      <c r="G11" s="51" t="s">
        <v>228</v>
      </c>
      <c r="H11" s="9" t="s">
        <v>185</v>
      </c>
      <c r="I11" s="41" t="s">
        <v>21</v>
      </c>
      <c r="J11" s="43">
        <v>2019</v>
      </c>
      <c r="K11" s="51" t="s">
        <v>32</v>
      </c>
      <c r="L11" s="41" t="s">
        <v>227</v>
      </c>
    </row>
    <row r="12" spans="1:12" s="38" customFormat="1" x14ac:dyDescent="0.25">
      <c r="A12" s="9">
        <v>5</v>
      </c>
      <c r="B12" s="55" t="s">
        <v>183</v>
      </c>
      <c r="C12" s="55" t="s">
        <v>184</v>
      </c>
      <c r="D12" s="67" t="s">
        <v>52</v>
      </c>
      <c r="E12" s="42">
        <v>36893</v>
      </c>
      <c r="F12" s="9" t="s">
        <v>37</v>
      </c>
      <c r="G12" s="51" t="s">
        <v>228</v>
      </c>
      <c r="H12" s="9" t="s">
        <v>185</v>
      </c>
      <c r="I12" s="41" t="s">
        <v>21</v>
      </c>
      <c r="J12" s="43">
        <v>2019</v>
      </c>
      <c r="K12" s="51" t="s">
        <v>32</v>
      </c>
      <c r="L12" s="41" t="s">
        <v>159</v>
      </c>
    </row>
    <row r="13" spans="1:12" s="38" customFormat="1" x14ac:dyDescent="0.25">
      <c r="A13" s="9">
        <v>6</v>
      </c>
      <c r="B13" s="55" t="s">
        <v>173</v>
      </c>
      <c r="C13" s="55" t="s">
        <v>174</v>
      </c>
      <c r="D13" s="67" t="s">
        <v>175</v>
      </c>
      <c r="E13" s="42">
        <v>36958</v>
      </c>
      <c r="F13" s="9" t="s">
        <v>48</v>
      </c>
      <c r="G13" s="51" t="s">
        <v>228</v>
      </c>
      <c r="H13" s="9" t="s">
        <v>176</v>
      </c>
      <c r="I13" s="41" t="s">
        <v>21</v>
      </c>
      <c r="J13" s="43">
        <v>2019</v>
      </c>
      <c r="K13" s="51" t="s">
        <v>32</v>
      </c>
      <c r="L13" s="41" t="s">
        <v>160</v>
      </c>
    </row>
    <row r="14" spans="1:12" s="38" customFormat="1" x14ac:dyDescent="0.25">
      <c r="A14" s="9">
        <v>7</v>
      </c>
      <c r="B14" s="55" t="s">
        <v>190</v>
      </c>
      <c r="C14" s="55" t="s">
        <v>191</v>
      </c>
      <c r="D14" s="67" t="s">
        <v>192</v>
      </c>
      <c r="E14" s="42">
        <v>37545</v>
      </c>
      <c r="F14" s="9" t="s">
        <v>188</v>
      </c>
      <c r="G14" s="51" t="s">
        <v>228</v>
      </c>
      <c r="H14" s="9" t="s">
        <v>193</v>
      </c>
      <c r="I14" s="41" t="s">
        <v>21</v>
      </c>
      <c r="J14" s="43">
        <v>2020</v>
      </c>
      <c r="K14" s="51" t="s">
        <v>32</v>
      </c>
      <c r="L14" s="41" t="s">
        <v>226</v>
      </c>
    </row>
    <row r="15" spans="1:12" s="38" customFormat="1" x14ac:dyDescent="0.25">
      <c r="A15" s="9">
        <v>8</v>
      </c>
      <c r="B15" s="55" t="s">
        <v>177</v>
      </c>
      <c r="C15" s="55" t="s">
        <v>40</v>
      </c>
      <c r="D15" s="67" t="s">
        <v>46</v>
      </c>
      <c r="E15" s="42">
        <v>37417</v>
      </c>
      <c r="F15" s="9" t="s">
        <v>48</v>
      </c>
      <c r="G15" s="51" t="s">
        <v>228</v>
      </c>
      <c r="H15" s="9" t="s">
        <v>178</v>
      </c>
      <c r="I15" s="41" t="s">
        <v>21</v>
      </c>
      <c r="J15" s="43">
        <v>2020</v>
      </c>
      <c r="K15" s="51" t="s">
        <v>32</v>
      </c>
      <c r="L15" s="41" t="s">
        <v>160</v>
      </c>
    </row>
    <row r="16" spans="1:12" s="38" customFormat="1" x14ac:dyDescent="0.25">
      <c r="A16" s="9">
        <v>9</v>
      </c>
      <c r="B16" s="55" t="s">
        <v>200</v>
      </c>
      <c r="C16" s="55" t="s">
        <v>201</v>
      </c>
      <c r="D16" s="67" t="s">
        <v>202</v>
      </c>
      <c r="E16" s="42">
        <v>37390</v>
      </c>
      <c r="F16" s="9" t="s">
        <v>125</v>
      </c>
      <c r="G16" s="51" t="s">
        <v>228</v>
      </c>
      <c r="H16" s="9" t="s">
        <v>178</v>
      </c>
      <c r="I16" s="41" t="s">
        <v>21</v>
      </c>
      <c r="J16" s="43">
        <v>2020</v>
      </c>
      <c r="K16" s="51" t="s">
        <v>32</v>
      </c>
      <c r="L16" s="41" t="s">
        <v>166</v>
      </c>
    </row>
    <row r="17" spans="1:12" s="38" customFormat="1" x14ac:dyDescent="0.25">
      <c r="A17" s="9">
        <v>10</v>
      </c>
      <c r="B17" s="55" t="s">
        <v>207</v>
      </c>
      <c r="C17" s="55" t="s">
        <v>208</v>
      </c>
      <c r="D17" s="67" t="s">
        <v>181</v>
      </c>
      <c r="E17" s="42">
        <v>37592</v>
      </c>
      <c r="F17" s="9" t="s">
        <v>125</v>
      </c>
      <c r="G17" s="51" t="s">
        <v>228</v>
      </c>
      <c r="H17" s="9" t="s">
        <v>206</v>
      </c>
      <c r="I17" s="41" t="s">
        <v>21</v>
      </c>
      <c r="J17" s="43">
        <v>2020</v>
      </c>
      <c r="K17" s="51" t="s">
        <v>32</v>
      </c>
      <c r="L17" s="41" t="s">
        <v>166</v>
      </c>
    </row>
    <row r="18" spans="1:12" s="38" customFormat="1" x14ac:dyDescent="0.25">
      <c r="A18" s="9">
        <v>11</v>
      </c>
      <c r="B18" s="55" t="s">
        <v>203</v>
      </c>
      <c r="C18" s="55" t="s">
        <v>204</v>
      </c>
      <c r="D18" s="67" t="s">
        <v>205</v>
      </c>
      <c r="E18" s="42">
        <v>37517</v>
      </c>
      <c r="F18" s="9" t="s">
        <v>125</v>
      </c>
      <c r="G18" s="51" t="s">
        <v>228</v>
      </c>
      <c r="H18" s="9" t="s">
        <v>206</v>
      </c>
      <c r="I18" s="41" t="s">
        <v>21</v>
      </c>
      <c r="J18" s="43">
        <v>2020</v>
      </c>
      <c r="K18" s="51" t="s">
        <v>32</v>
      </c>
      <c r="L18" s="41" t="s">
        <v>166</v>
      </c>
    </row>
    <row r="19" spans="1:12" s="38" customFormat="1" x14ac:dyDescent="0.25">
      <c r="A19" s="9">
        <v>12</v>
      </c>
      <c r="B19" s="55" t="s">
        <v>209</v>
      </c>
      <c r="C19" s="55" t="s">
        <v>210</v>
      </c>
      <c r="D19" s="67" t="s">
        <v>211</v>
      </c>
      <c r="E19" s="42">
        <v>37068</v>
      </c>
      <c r="F19" s="9" t="s">
        <v>212</v>
      </c>
      <c r="G19" s="51" t="s">
        <v>228</v>
      </c>
      <c r="H19" s="9" t="s">
        <v>213</v>
      </c>
      <c r="I19" s="41" t="s">
        <v>21</v>
      </c>
      <c r="J19" s="43">
        <v>2020</v>
      </c>
      <c r="K19" s="51" t="s">
        <v>32</v>
      </c>
      <c r="L19" s="41" t="s">
        <v>162</v>
      </c>
    </row>
    <row r="20" spans="1:12" s="38" customFormat="1" x14ac:dyDescent="0.25">
      <c r="A20" s="9">
        <v>13</v>
      </c>
      <c r="B20" s="55" t="s">
        <v>214</v>
      </c>
      <c r="C20" s="55" t="s">
        <v>215</v>
      </c>
      <c r="D20" s="67" t="s">
        <v>216</v>
      </c>
      <c r="E20" s="42">
        <v>37290</v>
      </c>
      <c r="F20" s="9" t="s">
        <v>212</v>
      </c>
      <c r="G20" s="51" t="s">
        <v>228</v>
      </c>
      <c r="H20" s="9" t="s">
        <v>217</v>
      </c>
      <c r="I20" s="41" t="s">
        <v>21</v>
      </c>
      <c r="J20" s="43">
        <v>2020</v>
      </c>
      <c r="K20" s="51" t="s">
        <v>32</v>
      </c>
      <c r="L20" s="41" t="s">
        <v>162</v>
      </c>
    </row>
    <row r="21" spans="1:12" s="38" customFormat="1" x14ac:dyDescent="0.25">
      <c r="A21" s="9">
        <v>14</v>
      </c>
      <c r="B21" s="76" t="s">
        <v>229</v>
      </c>
      <c r="C21" s="76" t="s">
        <v>230</v>
      </c>
      <c r="D21" s="76" t="s">
        <v>231</v>
      </c>
      <c r="E21" s="52">
        <v>37363</v>
      </c>
      <c r="F21" s="53" t="s">
        <v>31</v>
      </c>
      <c r="G21" s="54" t="s">
        <v>228</v>
      </c>
      <c r="H21" s="53" t="s">
        <v>232</v>
      </c>
      <c r="I21" s="41" t="s">
        <v>21</v>
      </c>
      <c r="J21" s="50">
        <v>2020</v>
      </c>
      <c r="K21" s="51" t="s">
        <v>32</v>
      </c>
      <c r="L21" s="10" t="s">
        <v>30</v>
      </c>
    </row>
    <row r="22" spans="1:12" s="38" customFormat="1" x14ac:dyDescent="0.25">
      <c r="A22" s="9">
        <v>15</v>
      </c>
      <c r="B22" s="55" t="s">
        <v>194</v>
      </c>
      <c r="C22" s="55" t="s">
        <v>195</v>
      </c>
      <c r="D22" s="67" t="s">
        <v>41</v>
      </c>
      <c r="E22" s="42">
        <v>37006</v>
      </c>
      <c r="F22" s="9" t="s">
        <v>188</v>
      </c>
      <c r="G22" s="51" t="s">
        <v>228</v>
      </c>
      <c r="H22" s="9" t="s">
        <v>196</v>
      </c>
      <c r="I22" s="41" t="s">
        <v>21</v>
      </c>
      <c r="J22" s="43">
        <v>2020</v>
      </c>
      <c r="K22" s="51" t="s">
        <v>32</v>
      </c>
      <c r="L22" s="41" t="s">
        <v>226</v>
      </c>
    </row>
    <row r="23" spans="1:12" s="38" customFormat="1" x14ac:dyDescent="0.25">
      <c r="A23" s="9">
        <v>16</v>
      </c>
      <c r="B23" s="66" t="s">
        <v>412</v>
      </c>
      <c r="C23" s="81" t="s">
        <v>361</v>
      </c>
      <c r="D23" s="81" t="s">
        <v>257</v>
      </c>
      <c r="E23" s="69">
        <v>37602</v>
      </c>
      <c r="F23" s="54" t="s">
        <v>125</v>
      </c>
      <c r="G23" s="54" t="s">
        <v>228</v>
      </c>
      <c r="H23" s="54" t="s">
        <v>225</v>
      </c>
      <c r="I23" s="56" t="s">
        <v>21</v>
      </c>
      <c r="J23" s="10">
        <v>2020</v>
      </c>
      <c r="K23" s="51" t="s">
        <v>32</v>
      </c>
      <c r="L23" s="39" t="s">
        <v>166</v>
      </c>
    </row>
    <row r="24" spans="1:12" s="38" customFormat="1" x14ac:dyDescent="0.25">
      <c r="A24" s="9">
        <v>17</v>
      </c>
      <c r="B24" s="55" t="s">
        <v>222</v>
      </c>
      <c r="C24" s="55" t="s">
        <v>223</v>
      </c>
      <c r="D24" s="67" t="s">
        <v>224</v>
      </c>
      <c r="E24" s="42">
        <v>37513</v>
      </c>
      <c r="F24" s="87" t="s">
        <v>411</v>
      </c>
      <c r="G24" s="51" t="s">
        <v>228</v>
      </c>
      <c r="H24" s="9" t="s">
        <v>225</v>
      </c>
      <c r="I24" s="41" t="s">
        <v>21</v>
      </c>
      <c r="J24" s="43">
        <v>2020</v>
      </c>
      <c r="K24" s="51" t="s">
        <v>32</v>
      </c>
      <c r="L24" s="41" t="s">
        <v>164</v>
      </c>
    </row>
    <row r="25" spans="1:12" s="38" customFormat="1" x14ac:dyDescent="0.25">
      <c r="A25" s="9">
        <v>18</v>
      </c>
      <c r="B25" s="55" t="s">
        <v>427</v>
      </c>
      <c r="C25" s="55" t="s">
        <v>428</v>
      </c>
      <c r="D25" s="55" t="s">
        <v>429</v>
      </c>
      <c r="E25" s="39">
        <v>36899</v>
      </c>
      <c r="F25" s="10" t="s">
        <v>125</v>
      </c>
      <c r="G25" s="54" t="s">
        <v>228</v>
      </c>
      <c r="H25" s="10" t="s">
        <v>430</v>
      </c>
      <c r="I25" s="56" t="s">
        <v>21</v>
      </c>
      <c r="J25" s="10">
        <v>2019</v>
      </c>
      <c r="K25" s="51" t="s">
        <v>32</v>
      </c>
      <c r="L25" s="39" t="s">
        <v>166</v>
      </c>
    </row>
    <row r="26" spans="1:12" s="38" customFormat="1" x14ac:dyDescent="0.25">
      <c r="A26" s="9">
        <v>19</v>
      </c>
      <c r="B26" s="55" t="s">
        <v>179</v>
      </c>
      <c r="C26" s="55" t="s">
        <v>180</v>
      </c>
      <c r="D26" s="67" t="s">
        <v>181</v>
      </c>
      <c r="E26" s="42">
        <v>37923</v>
      </c>
      <c r="F26" s="9" t="s">
        <v>48</v>
      </c>
      <c r="G26" s="51" t="s">
        <v>228</v>
      </c>
      <c r="H26" s="9" t="s">
        <v>182</v>
      </c>
      <c r="I26" s="41" t="s">
        <v>21</v>
      </c>
      <c r="J26" s="43">
        <v>2021</v>
      </c>
      <c r="K26" s="51" t="s">
        <v>32</v>
      </c>
      <c r="L26" s="41" t="s">
        <v>160</v>
      </c>
    </row>
    <row r="27" spans="1:12" s="38" customFormat="1" x14ac:dyDescent="0.25">
      <c r="A27" s="9">
        <v>20</v>
      </c>
      <c r="B27" s="55" t="s">
        <v>197</v>
      </c>
      <c r="C27" s="55" t="s">
        <v>40</v>
      </c>
      <c r="D27" s="67" t="s">
        <v>198</v>
      </c>
      <c r="E27" s="42">
        <v>37647</v>
      </c>
      <c r="F27" s="9" t="s">
        <v>188</v>
      </c>
      <c r="G27" s="51" t="s">
        <v>228</v>
      </c>
      <c r="H27" s="9" t="s">
        <v>199</v>
      </c>
      <c r="I27" s="41" t="s">
        <v>21</v>
      </c>
      <c r="J27" s="43">
        <v>2021</v>
      </c>
      <c r="K27" s="51" t="s">
        <v>32</v>
      </c>
      <c r="L27" s="41" t="s">
        <v>226</v>
      </c>
    </row>
    <row r="28" spans="1:12" s="38" customFormat="1" x14ac:dyDescent="0.25">
      <c r="A28" s="9">
        <v>21</v>
      </c>
      <c r="B28" s="77" t="s">
        <v>271</v>
      </c>
      <c r="C28" s="55" t="s">
        <v>272</v>
      </c>
      <c r="D28" s="55" t="s">
        <v>41</v>
      </c>
      <c r="E28" s="46">
        <v>37134</v>
      </c>
      <c r="F28" s="10" t="s">
        <v>125</v>
      </c>
      <c r="G28" s="51" t="s">
        <v>290</v>
      </c>
      <c r="H28" s="45" t="s">
        <v>273</v>
      </c>
      <c r="I28" s="10" t="s">
        <v>21</v>
      </c>
      <c r="J28" s="10">
        <v>2019</v>
      </c>
      <c r="K28" s="51" t="s">
        <v>32</v>
      </c>
      <c r="L28" s="10" t="s">
        <v>166</v>
      </c>
    </row>
    <row r="29" spans="1:12" s="38" customFormat="1" x14ac:dyDescent="0.25">
      <c r="A29" s="9">
        <v>22</v>
      </c>
      <c r="B29" s="77" t="s">
        <v>278</v>
      </c>
      <c r="C29" s="55" t="s">
        <v>279</v>
      </c>
      <c r="D29" s="55" t="s">
        <v>280</v>
      </c>
      <c r="E29" s="46">
        <v>37457</v>
      </c>
      <c r="F29" s="10" t="s">
        <v>48</v>
      </c>
      <c r="G29" s="51" t="s">
        <v>290</v>
      </c>
      <c r="H29" s="45" t="s">
        <v>281</v>
      </c>
      <c r="I29" s="10" t="s">
        <v>21</v>
      </c>
      <c r="J29" s="10">
        <v>2020</v>
      </c>
      <c r="K29" s="51" t="s">
        <v>32</v>
      </c>
      <c r="L29" s="10" t="s">
        <v>160</v>
      </c>
    </row>
    <row r="30" spans="1:12" s="38" customFormat="1" x14ac:dyDescent="0.25">
      <c r="A30" s="9">
        <v>23</v>
      </c>
      <c r="B30" s="77" t="s">
        <v>261</v>
      </c>
      <c r="C30" s="55" t="s">
        <v>262</v>
      </c>
      <c r="D30" s="55" t="s">
        <v>231</v>
      </c>
      <c r="E30" s="46">
        <v>37562</v>
      </c>
      <c r="F30" s="10" t="s">
        <v>263</v>
      </c>
      <c r="G30" s="51" t="s">
        <v>290</v>
      </c>
      <c r="H30" s="45" t="s">
        <v>264</v>
      </c>
      <c r="I30" s="10" t="s">
        <v>21</v>
      </c>
      <c r="J30" s="10">
        <v>2020</v>
      </c>
      <c r="K30" s="51" t="s">
        <v>32</v>
      </c>
      <c r="L30" s="10" t="s">
        <v>287</v>
      </c>
    </row>
    <row r="31" spans="1:12" s="38" customFormat="1" x14ac:dyDescent="0.25">
      <c r="A31" s="9">
        <v>24</v>
      </c>
      <c r="B31" s="77" t="s">
        <v>274</v>
      </c>
      <c r="C31" s="55" t="s">
        <v>275</v>
      </c>
      <c r="D31" s="55" t="s">
        <v>276</v>
      </c>
      <c r="E31" s="46">
        <v>37271</v>
      </c>
      <c r="F31" s="10" t="s">
        <v>277</v>
      </c>
      <c r="G31" s="51" t="s">
        <v>290</v>
      </c>
      <c r="H31" s="45" t="s">
        <v>260</v>
      </c>
      <c r="I31" s="10" t="s">
        <v>21</v>
      </c>
      <c r="J31" s="10">
        <v>2020</v>
      </c>
      <c r="K31" s="51" t="s">
        <v>32</v>
      </c>
      <c r="L31" s="10" t="s">
        <v>288</v>
      </c>
    </row>
    <row r="32" spans="1:12" s="38" customFormat="1" x14ac:dyDescent="0.25">
      <c r="A32" s="9">
        <v>25</v>
      </c>
      <c r="B32" s="77" t="s">
        <v>265</v>
      </c>
      <c r="C32" s="55" t="s">
        <v>266</v>
      </c>
      <c r="D32" s="55" t="s">
        <v>267</v>
      </c>
      <c r="E32" s="46">
        <v>36982</v>
      </c>
      <c r="F32" s="10" t="s">
        <v>125</v>
      </c>
      <c r="G32" s="51" t="s">
        <v>290</v>
      </c>
      <c r="H32" s="45" t="s">
        <v>260</v>
      </c>
      <c r="I32" s="10" t="s">
        <v>21</v>
      </c>
      <c r="J32" s="10">
        <v>2020</v>
      </c>
      <c r="K32" s="51" t="s">
        <v>32</v>
      </c>
      <c r="L32" s="10" t="s">
        <v>166</v>
      </c>
    </row>
    <row r="33" spans="1:12" s="38" customFormat="1" x14ac:dyDescent="0.25">
      <c r="A33" s="9">
        <v>26</v>
      </c>
      <c r="B33" s="77" t="s">
        <v>258</v>
      </c>
      <c r="C33" s="55" t="s">
        <v>259</v>
      </c>
      <c r="D33" s="55" t="s">
        <v>77</v>
      </c>
      <c r="E33" s="46">
        <v>37430</v>
      </c>
      <c r="F33" s="10" t="s">
        <v>125</v>
      </c>
      <c r="G33" s="51" t="s">
        <v>290</v>
      </c>
      <c r="H33" s="45" t="s">
        <v>260</v>
      </c>
      <c r="I33" s="10" t="s">
        <v>21</v>
      </c>
      <c r="J33" s="10">
        <v>2020</v>
      </c>
      <c r="K33" s="51" t="s">
        <v>32</v>
      </c>
      <c r="L33" s="10" t="s">
        <v>166</v>
      </c>
    </row>
    <row r="34" spans="1:12" s="38" customFormat="1" x14ac:dyDescent="0.25">
      <c r="A34" s="9">
        <v>27</v>
      </c>
      <c r="B34" s="77" t="s">
        <v>282</v>
      </c>
      <c r="C34" s="55" t="s">
        <v>283</v>
      </c>
      <c r="D34" s="55" t="s">
        <v>284</v>
      </c>
      <c r="E34" s="46">
        <v>37672</v>
      </c>
      <c r="F34" s="10" t="s">
        <v>285</v>
      </c>
      <c r="G34" s="51" t="s">
        <v>290</v>
      </c>
      <c r="H34" s="45" t="s">
        <v>286</v>
      </c>
      <c r="I34" s="10" t="s">
        <v>21</v>
      </c>
      <c r="J34" s="10">
        <v>2021</v>
      </c>
      <c r="K34" s="51" t="s">
        <v>32</v>
      </c>
      <c r="L34" s="10" t="s">
        <v>289</v>
      </c>
    </row>
    <row r="35" spans="1:12" s="38" customFormat="1" x14ac:dyDescent="0.25">
      <c r="A35" s="9">
        <v>28</v>
      </c>
      <c r="B35" s="77" t="s">
        <v>251</v>
      </c>
      <c r="C35" s="55" t="s">
        <v>252</v>
      </c>
      <c r="D35" s="55" t="s">
        <v>253</v>
      </c>
      <c r="E35" s="46">
        <v>37915</v>
      </c>
      <c r="F35" s="10" t="s">
        <v>48</v>
      </c>
      <c r="G35" s="51" t="s">
        <v>290</v>
      </c>
      <c r="H35" s="45" t="s">
        <v>254</v>
      </c>
      <c r="I35" s="10" t="s">
        <v>21</v>
      </c>
      <c r="J35" s="10">
        <v>2021</v>
      </c>
      <c r="K35" s="51" t="s">
        <v>32</v>
      </c>
      <c r="L35" s="10" t="s">
        <v>160</v>
      </c>
    </row>
    <row r="36" spans="1:12" s="38" customFormat="1" x14ac:dyDescent="0.25">
      <c r="A36" s="9">
        <v>29</v>
      </c>
      <c r="B36" s="77" t="s">
        <v>255</v>
      </c>
      <c r="C36" s="55" t="s">
        <v>256</v>
      </c>
      <c r="D36" s="55" t="s">
        <v>257</v>
      </c>
      <c r="E36" s="46">
        <v>37715</v>
      </c>
      <c r="F36" s="10" t="s">
        <v>48</v>
      </c>
      <c r="G36" s="51" t="s">
        <v>290</v>
      </c>
      <c r="H36" s="45" t="s">
        <v>254</v>
      </c>
      <c r="I36" s="10" t="s">
        <v>21</v>
      </c>
      <c r="J36" s="10">
        <v>2021</v>
      </c>
      <c r="K36" s="51" t="s">
        <v>32</v>
      </c>
      <c r="L36" s="10" t="s">
        <v>160</v>
      </c>
    </row>
    <row r="37" spans="1:12" s="38" customFormat="1" x14ac:dyDescent="0.25">
      <c r="A37" s="9">
        <v>30</v>
      </c>
      <c r="B37" s="77" t="s">
        <v>268</v>
      </c>
      <c r="C37" s="55" t="s">
        <v>269</v>
      </c>
      <c r="D37" s="55" t="s">
        <v>138</v>
      </c>
      <c r="E37" s="46">
        <v>37356</v>
      </c>
      <c r="F37" s="10" t="s">
        <v>37</v>
      </c>
      <c r="G37" s="51" t="s">
        <v>290</v>
      </c>
      <c r="H37" s="45" t="s">
        <v>270</v>
      </c>
      <c r="I37" s="10" t="s">
        <v>21</v>
      </c>
      <c r="J37" s="10">
        <v>2020</v>
      </c>
      <c r="K37" s="51" t="s">
        <v>32</v>
      </c>
      <c r="L37" s="10" t="s">
        <v>159</v>
      </c>
    </row>
    <row r="38" spans="1:12" s="38" customFormat="1" x14ac:dyDescent="0.25">
      <c r="A38" s="9">
        <v>31</v>
      </c>
      <c r="B38" s="77" t="s">
        <v>247</v>
      </c>
      <c r="C38" s="55" t="s">
        <v>248</v>
      </c>
      <c r="D38" s="55" t="s">
        <v>249</v>
      </c>
      <c r="E38" s="46">
        <v>38171</v>
      </c>
      <c r="F38" s="10" t="s">
        <v>88</v>
      </c>
      <c r="G38" s="51" t="s">
        <v>290</v>
      </c>
      <c r="H38" s="45" t="s">
        <v>250</v>
      </c>
      <c r="I38" s="10" t="s">
        <v>21</v>
      </c>
      <c r="J38" s="10">
        <v>2022</v>
      </c>
      <c r="K38" s="51" t="s">
        <v>32</v>
      </c>
      <c r="L38" s="10" t="s">
        <v>163</v>
      </c>
    </row>
    <row r="39" spans="1:12" s="38" customFormat="1" x14ac:dyDescent="0.25">
      <c r="A39" s="9">
        <v>32</v>
      </c>
      <c r="B39" s="75" t="s">
        <v>70</v>
      </c>
      <c r="C39" s="75" t="s">
        <v>71</v>
      </c>
      <c r="D39" s="75" t="s">
        <v>72</v>
      </c>
      <c r="E39" s="49" t="s">
        <v>73</v>
      </c>
      <c r="F39" s="87" t="s">
        <v>48</v>
      </c>
      <c r="G39" s="51" t="s">
        <v>158</v>
      </c>
      <c r="H39" s="87" t="s">
        <v>74</v>
      </c>
      <c r="I39" s="10" t="s">
        <v>21</v>
      </c>
      <c r="J39" s="50">
        <v>2019</v>
      </c>
      <c r="K39" s="51" t="s">
        <v>32</v>
      </c>
      <c r="L39" s="10" t="s">
        <v>160</v>
      </c>
    </row>
    <row r="40" spans="1:12" s="38" customFormat="1" x14ac:dyDescent="0.25">
      <c r="A40" s="9">
        <v>33</v>
      </c>
      <c r="B40" s="75" t="s">
        <v>65</v>
      </c>
      <c r="C40" s="75" t="s">
        <v>66</v>
      </c>
      <c r="D40" s="75" t="s">
        <v>67</v>
      </c>
      <c r="E40" s="49" t="s">
        <v>68</v>
      </c>
      <c r="F40" s="87" t="s">
        <v>37</v>
      </c>
      <c r="G40" s="51" t="s">
        <v>158</v>
      </c>
      <c r="H40" s="87" t="s">
        <v>69</v>
      </c>
      <c r="I40" s="10" t="s">
        <v>21</v>
      </c>
      <c r="J40" s="50">
        <v>2019</v>
      </c>
      <c r="K40" s="51" t="s">
        <v>32</v>
      </c>
      <c r="L40" s="10" t="s">
        <v>159</v>
      </c>
    </row>
    <row r="41" spans="1:12" s="38" customFormat="1" x14ac:dyDescent="0.25">
      <c r="A41" s="9">
        <v>34</v>
      </c>
      <c r="B41" s="75" t="s">
        <v>55</v>
      </c>
      <c r="C41" s="75" t="s">
        <v>56</v>
      </c>
      <c r="D41" s="75" t="s">
        <v>57</v>
      </c>
      <c r="E41" s="49" t="s">
        <v>58</v>
      </c>
      <c r="F41" s="87" t="s">
        <v>48</v>
      </c>
      <c r="G41" s="51" t="s">
        <v>158</v>
      </c>
      <c r="H41" s="87" t="s">
        <v>54</v>
      </c>
      <c r="I41" s="10" t="s">
        <v>21</v>
      </c>
      <c r="J41" s="50">
        <v>2020</v>
      </c>
      <c r="K41" s="51" t="s">
        <v>32</v>
      </c>
      <c r="L41" s="10" t="s">
        <v>160</v>
      </c>
    </row>
    <row r="42" spans="1:12" s="38" customFormat="1" x14ac:dyDescent="0.25">
      <c r="A42" s="9">
        <v>35</v>
      </c>
      <c r="B42" s="75" t="s">
        <v>50</v>
      </c>
      <c r="C42" s="75" t="s">
        <v>51</v>
      </c>
      <c r="D42" s="75" t="s">
        <v>52</v>
      </c>
      <c r="E42" s="49" t="s">
        <v>53</v>
      </c>
      <c r="F42" s="87" t="s">
        <v>23</v>
      </c>
      <c r="G42" s="51" t="s">
        <v>158</v>
      </c>
      <c r="H42" s="87" t="s">
        <v>54</v>
      </c>
      <c r="I42" s="10" t="s">
        <v>21</v>
      </c>
      <c r="J42" s="50">
        <v>2020</v>
      </c>
      <c r="K42" s="51" t="s">
        <v>32</v>
      </c>
      <c r="L42" s="10" t="s">
        <v>28</v>
      </c>
    </row>
    <row r="43" spans="1:12" s="38" customFormat="1" x14ac:dyDescent="0.25">
      <c r="A43" s="9">
        <v>36</v>
      </c>
      <c r="B43" s="75" t="s">
        <v>121</v>
      </c>
      <c r="C43" s="75" t="s">
        <v>122</v>
      </c>
      <c r="D43" s="75" t="s">
        <v>123</v>
      </c>
      <c r="E43" s="49" t="s">
        <v>124</v>
      </c>
      <c r="F43" s="87" t="s">
        <v>125</v>
      </c>
      <c r="G43" s="51" t="s">
        <v>158</v>
      </c>
      <c r="H43" s="87" t="s">
        <v>126</v>
      </c>
      <c r="I43" s="10" t="s">
        <v>21</v>
      </c>
      <c r="J43" s="50">
        <v>2020</v>
      </c>
      <c r="K43" s="51" t="s">
        <v>32</v>
      </c>
      <c r="L43" s="10" t="s">
        <v>166</v>
      </c>
    </row>
    <row r="44" spans="1:12" s="38" customFormat="1" x14ac:dyDescent="0.25">
      <c r="A44" s="9">
        <v>37</v>
      </c>
      <c r="B44" s="75" t="s">
        <v>75</v>
      </c>
      <c r="C44" s="75" t="s">
        <v>76</v>
      </c>
      <c r="D44" s="75" t="s">
        <v>77</v>
      </c>
      <c r="E44" s="49" t="s">
        <v>78</v>
      </c>
      <c r="F44" s="87" t="s">
        <v>24</v>
      </c>
      <c r="G44" s="51" t="s">
        <v>158</v>
      </c>
      <c r="H44" s="87" t="s">
        <v>79</v>
      </c>
      <c r="I44" s="10" t="s">
        <v>21</v>
      </c>
      <c r="J44" s="50">
        <v>2021</v>
      </c>
      <c r="K44" s="51" t="s">
        <v>32</v>
      </c>
      <c r="L44" s="10" t="s">
        <v>29</v>
      </c>
    </row>
    <row r="45" spans="1:12" s="38" customFormat="1" x14ac:dyDescent="0.25">
      <c r="A45" s="9">
        <v>38</v>
      </c>
      <c r="B45" s="75" t="s">
        <v>59</v>
      </c>
      <c r="C45" s="75" t="s">
        <v>60</v>
      </c>
      <c r="D45" s="75" t="s">
        <v>61</v>
      </c>
      <c r="E45" s="49" t="s">
        <v>62</v>
      </c>
      <c r="F45" s="87" t="s">
        <v>63</v>
      </c>
      <c r="G45" s="51" t="s">
        <v>158</v>
      </c>
      <c r="H45" s="87" t="s">
        <v>64</v>
      </c>
      <c r="I45" s="10" t="s">
        <v>21</v>
      </c>
      <c r="J45" s="50">
        <v>2020</v>
      </c>
      <c r="K45" s="51" t="s">
        <v>32</v>
      </c>
      <c r="L45" s="10" t="s">
        <v>29</v>
      </c>
    </row>
    <row r="46" spans="1:12" s="38" customFormat="1" x14ac:dyDescent="0.25">
      <c r="A46" s="9">
        <v>39</v>
      </c>
      <c r="B46" s="75" t="s">
        <v>115</v>
      </c>
      <c r="C46" s="75" t="s">
        <v>116</v>
      </c>
      <c r="D46" s="75" t="s">
        <v>117</v>
      </c>
      <c r="E46" s="49" t="s">
        <v>118</v>
      </c>
      <c r="F46" s="87" t="s">
        <v>119</v>
      </c>
      <c r="G46" s="51" t="s">
        <v>158</v>
      </c>
      <c r="H46" s="87" t="s">
        <v>120</v>
      </c>
      <c r="I46" s="10" t="s">
        <v>21</v>
      </c>
      <c r="J46" s="50">
        <v>2020</v>
      </c>
      <c r="K46" s="51" t="s">
        <v>32</v>
      </c>
      <c r="L46" s="10" t="s">
        <v>165</v>
      </c>
    </row>
    <row r="47" spans="1:12" s="38" customFormat="1" x14ac:dyDescent="0.25">
      <c r="A47" s="9">
        <v>40</v>
      </c>
      <c r="B47" s="75" t="s">
        <v>44</v>
      </c>
      <c r="C47" s="75" t="s">
        <v>45</v>
      </c>
      <c r="D47" s="75" t="s">
        <v>46</v>
      </c>
      <c r="E47" s="49" t="s">
        <v>47</v>
      </c>
      <c r="F47" s="87" t="s">
        <v>48</v>
      </c>
      <c r="G47" s="51" t="s">
        <v>158</v>
      </c>
      <c r="H47" s="87" t="s">
        <v>49</v>
      </c>
      <c r="I47" s="10" t="s">
        <v>21</v>
      </c>
      <c r="J47" s="50">
        <v>2021</v>
      </c>
      <c r="K47" s="51" t="s">
        <v>32</v>
      </c>
      <c r="L47" s="10" t="s">
        <v>159</v>
      </c>
    </row>
    <row r="48" spans="1:12" s="38" customFormat="1" x14ac:dyDescent="0.25">
      <c r="A48" s="9">
        <v>41</v>
      </c>
      <c r="B48" s="75" t="s">
        <v>127</v>
      </c>
      <c r="C48" s="75" t="s">
        <v>128</v>
      </c>
      <c r="D48" s="75" t="s">
        <v>129</v>
      </c>
      <c r="E48" s="49" t="s">
        <v>130</v>
      </c>
      <c r="F48" s="87" t="s">
        <v>411</v>
      </c>
      <c r="G48" s="51" t="s">
        <v>158</v>
      </c>
      <c r="H48" s="87" t="s">
        <v>131</v>
      </c>
      <c r="I48" s="10" t="s">
        <v>21</v>
      </c>
      <c r="J48" s="50">
        <v>2021</v>
      </c>
      <c r="K48" s="51" t="s">
        <v>32</v>
      </c>
      <c r="L48" s="10" t="s">
        <v>164</v>
      </c>
    </row>
    <row r="49" spans="1:12" s="38" customFormat="1" x14ac:dyDescent="0.25">
      <c r="A49" s="9">
        <v>42</v>
      </c>
      <c r="B49" s="75" t="s">
        <v>33</v>
      </c>
      <c r="C49" s="75" t="s">
        <v>34</v>
      </c>
      <c r="D49" s="75" t="s">
        <v>35</v>
      </c>
      <c r="E49" s="49" t="s">
        <v>36</v>
      </c>
      <c r="F49" s="87" t="s">
        <v>37</v>
      </c>
      <c r="G49" s="51" t="s">
        <v>158</v>
      </c>
      <c r="H49" s="87" t="s">
        <v>38</v>
      </c>
      <c r="I49" s="10" t="s">
        <v>21</v>
      </c>
      <c r="J49" s="50">
        <v>2021</v>
      </c>
      <c r="K49" s="51" t="s">
        <v>32</v>
      </c>
      <c r="L49" s="10" t="s">
        <v>159</v>
      </c>
    </row>
    <row r="50" spans="1:12" s="38" customFormat="1" x14ac:dyDescent="0.25">
      <c r="A50" s="9">
        <v>43</v>
      </c>
      <c r="B50" s="75" t="s">
        <v>132</v>
      </c>
      <c r="C50" s="75" t="s">
        <v>133</v>
      </c>
      <c r="D50" s="75" t="s">
        <v>91</v>
      </c>
      <c r="E50" s="49" t="s">
        <v>134</v>
      </c>
      <c r="F50" s="87" t="s">
        <v>31</v>
      </c>
      <c r="G50" s="51" t="s">
        <v>158</v>
      </c>
      <c r="H50" s="87" t="s">
        <v>135</v>
      </c>
      <c r="I50" s="10" t="s">
        <v>21</v>
      </c>
      <c r="J50" s="50">
        <v>2021</v>
      </c>
      <c r="K50" s="51" t="s">
        <v>32</v>
      </c>
      <c r="L50" s="10" t="s">
        <v>30</v>
      </c>
    </row>
    <row r="51" spans="1:12" s="38" customFormat="1" x14ac:dyDescent="0.25">
      <c r="A51" s="9">
        <v>44</v>
      </c>
      <c r="B51" s="75" t="s">
        <v>39</v>
      </c>
      <c r="C51" s="75" t="s">
        <v>40</v>
      </c>
      <c r="D51" s="75" t="s">
        <v>41</v>
      </c>
      <c r="E51" s="49" t="s">
        <v>42</v>
      </c>
      <c r="F51" s="87" t="s">
        <v>31</v>
      </c>
      <c r="G51" s="51" t="s">
        <v>158</v>
      </c>
      <c r="H51" s="87" t="s">
        <v>43</v>
      </c>
      <c r="I51" s="10" t="s">
        <v>21</v>
      </c>
      <c r="J51" s="50">
        <v>2021</v>
      </c>
      <c r="K51" s="51" t="s">
        <v>32</v>
      </c>
      <c r="L51" s="10" t="s">
        <v>30</v>
      </c>
    </row>
    <row r="52" spans="1:12" s="38" customFormat="1" x14ac:dyDescent="0.25">
      <c r="A52" s="9">
        <v>45</v>
      </c>
      <c r="B52" s="75" t="s">
        <v>136</v>
      </c>
      <c r="C52" s="75" t="s">
        <v>137</v>
      </c>
      <c r="D52" s="75" t="s">
        <v>138</v>
      </c>
      <c r="E52" s="49" t="s">
        <v>139</v>
      </c>
      <c r="F52" s="87" t="s">
        <v>140</v>
      </c>
      <c r="G52" s="51" t="s">
        <v>158</v>
      </c>
      <c r="H52" s="87" t="s">
        <v>141</v>
      </c>
      <c r="I52" s="10" t="s">
        <v>21</v>
      </c>
      <c r="J52" s="50">
        <v>2021</v>
      </c>
      <c r="K52" s="51" t="s">
        <v>32</v>
      </c>
      <c r="L52" s="10" t="s">
        <v>167</v>
      </c>
    </row>
    <row r="53" spans="1:12" s="38" customFormat="1" x14ac:dyDescent="0.25">
      <c r="A53" s="9">
        <v>46</v>
      </c>
      <c r="B53" s="75" t="s">
        <v>80</v>
      </c>
      <c r="C53" s="75" t="s">
        <v>81</v>
      </c>
      <c r="D53" s="75" t="s">
        <v>82</v>
      </c>
      <c r="E53" s="49" t="s">
        <v>83</v>
      </c>
      <c r="F53" s="87" t="s">
        <v>24</v>
      </c>
      <c r="G53" s="51" t="s">
        <v>158</v>
      </c>
      <c r="H53" s="87" t="s">
        <v>84</v>
      </c>
      <c r="I53" s="10" t="s">
        <v>21</v>
      </c>
      <c r="J53" s="50">
        <v>2022</v>
      </c>
      <c r="K53" s="51" t="s">
        <v>32</v>
      </c>
      <c r="L53" s="10" t="s">
        <v>29</v>
      </c>
    </row>
    <row r="54" spans="1:12" s="38" customFormat="1" x14ac:dyDescent="0.25">
      <c r="A54" s="9">
        <v>47</v>
      </c>
      <c r="B54" s="75" t="s">
        <v>107</v>
      </c>
      <c r="C54" s="75" t="s">
        <v>108</v>
      </c>
      <c r="D54" s="75" t="s">
        <v>109</v>
      </c>
      <c r="E54" s="49" t="s">
        <v>110</v>
      </c>
      <c r="F54" s="87" t="s">
        <v>20</v>
      </c>
      <c r="G54" s="51" t="s">
        <v>158</v>
      </c>
      <c r="H54" s="87" t="s">
        <v>84</v>
      </c>
      <c r="I54" s="10" t="s">
        <v>21</v>
      </c>
      <c r="J54" s="50">
        <v>2022</v>
      </c>
      <c r="K54" s="51" t="s">
        <v>32</v>
      </c>
      <c r="L54" s="10" t="s">
        <v>22</v>
      </c>
    </row>
    <row r="55" spans="1:12" s="38" customFormat="1" x14ac:dyDescent="0.25">
      <c r="A55" s="9">
        <v>48</v>
      </c>
      <c r="B55" s="75" t="s">
        <v>85</v>
      </c>
      <c r="C55" s="75" t="s">
        <v>27</v>
      </c>
      <c r="D55" s="75" t="s">
        <v>86</v>
      </c>
      <c r="E55" s="49" t="s">
        <v>87</v>
      </c>
      <c r="F55" s="87" t="s">
        <v>88</v>
      </c>
      <c r="G55" s="51" t="s">
        <v>158</v>
      </c>
      <c r="H55" s="87" t="s">
        <v>84</v>
      </c>
      <c r="I55" s="10" t="s">
        <v>21</v>
      </c>
      <c r="J55" s="50">
        <v>2022</v>
      </c>
      <c r="K55" s="51" t="s">
        <v>32</v>
      </c>
      <c r="L55" s="10" t="s">
        <v>161</v>
      </c>
    </row>
    <row r="56" spans="1:12" s="38" customFormat="1" x14ac:dyDescent="0.25">
      <c r="A56" s="9">
        <v>49</v>
      </c>
      <c r="B56" s="75" t="s">
        <v>150</v>
      </c>
      <c r="C56" s="75" t="s">
        <v>151</v>
      </c>
      <c r="D56" s="75" t="s">
        <v>152</v>
      </c>
      <c r="E56" s="49" t="s">
        <v>153</v>
      </c>
      <c r="F56" s="87" t="s">
        <v>48</v>
      </c>
      <c r="G56" s="51" t="s">
        <v>158</v>
      </c>
      <c r="H56" s="87" t="s">
        <v>84</v>
      </c>
      <c r="I56" s="10" t="s">
        <v>21</v>
      </c>
      <c r="J56" s="50">
        <v>2022</v>
      </c>
      <c r="K56" s="51" t="s">
        <v>32</v>
      </c>
      <c r="L56" s="10" t="s">
        <v>160</v>
      </c>
    </row>
    <row r="57" spans="1:12" s="38" customFormat="1" x14ac:dyDescent="0.25">
      <c r="A57" s="9">
        <v>50</v>
      </c>
      <c r="B57" s="75" t="s">
        <v>93</v>
      </c>
      <c r="C57" s="75" t="s">
        <v>27</v>
      </c>
      <c r="D57" s="75" t="s">
        <v>25</v>
      </c>
      <c r="E57" s="49" t="s">
        <v>92</v>
      </c>
      <c r="F57" s="87" t="s">
        <v>94</v>
      </c>
      <c r="G57" s="51" t="s">
        <v>158</v>
      </c>
      <c r="H57" s="87" t="s">
        <v>84</v>
      </c>
      <c r="I57" s="10" t="s">
        <v>21</v>
      </c>
      <c r="J57" s="50">
        <v>2022</v>
      </c>
      <c r="K57" s="51" t="s">
        <v>32</v>
      </c>
      <c r="L57" s="10" t="s">
        <v>162</v>
      </c>
    </row>
    <row r="58" spans="1:12" s="38" customFormat="1" x14ac:dyDescent="0.25">
      <c r="A58" s="9">
        <v>51</v>
      </c>
      <c r="B58" s="75" t="s">
        <v>98</v>
      </c>
      <c r="C58" s="75" t="s">
        <v>99</v>
      </c>
      <c r="D58" s="75" t="s">
        <v>100</v>
      </c>
      <c r="E58" s="49" t="s">
        <v>101</v>
      </c>
      <c r="F58" s="87" t="s">
        <v>37</v>
      </c>
      <c r="G58" s="51" t="s">
        <v>158</v>
      </c>
      <c r="H58" s="87" t="s">
        <v>84</v>
      </c>
      <c r="I58" s="10" t="s">
        <v>21</v>
      </c>
      <c r="J58" s="50">
        <v>2022</v>
      </c>
      <c r="K58" s="51" t="s">
        <v>32</v>
      </c>
      <c r="L58" s="10" t="s">
        <v>159</v>
      </c>
    </row>
    <row r="59" spans="1:12" s="38" customFormat="1" x14ac:dyDescent="0.25">
      <c r="A59" s="9">
        <v>52</v>
      </c>
      <c r="B59" s="75" t="s">
        <v>89</v>
      </c>
      <c r="C59" s="75" t="s">
        <v>90</v>
      </c>
      <c r="D59" s="75" t="s">
        <v>91</v>
      </c>
      <c r="E59" s="49" t="s">
        <v>92</v>
      </c>
      <c r="F59" s="87" t="s">
        <v>37</v>
      </c>
      <c r="G59" s="51" t="s">
        <v>158</v>
      </c>
      <c r="H59" s="87" t="s">
        <v>84</v>
      </c>
      <c r="I59" s="10" t="s">
        <v>21</v>
      </c>
      <c r="J59" s="50">
        <v>2022</v>
      </c>
      <c r="K59" s="51" t="s">
        <v>32</v>
      </c>
      <c r="L59" s="10" t="s">
        <v>159</v>
      </c>
    </row>
    <row r="60" spans="1:12" s="38" customFormat="1" x14ac:dyDescent="0.25">
      <c r="A60" s="9">
        <v>53</v>
      </c>
      <c r="B60" s="75" t="s">
        <v>102</v>
      </c>
      <c r="C60" s="75" t="s">
        <v>103</v>
      </c>
      <c r="D60" s="75" t="s">
        <v>104</v>
      </c>
      <c r="E60" s="49" t="s">
        <v>105</v>
      </c>
      <c r="F60" s="87" t="s">
        <v>106</v>
      </c>
      <c r="G60" s="51" t="s">
        <v>158</v>
      </c>
      <c r="H60" s="87" t="s">
        <v>84</v>
      </c>
      <c r="I60" s="10" t="s">
        <v>21</v>
      </c>
      <c r="J60" s="50">
        <v>2022</v>
      </c>
      <c r="K60" s="51" t="s">
        <v>32</v>
      </c>
      <c r="L60" s="10" t="s">
        <v>163</v>
      </c>
    </row>
    <row r="61" spans="1:12" s="38" customFormat="1" x14ac:dyDescent="0.25">
      <c r="A61" s="9">
        <v>54</v>
      </c>
      <c r="B61" s="75" t="s">
        <v>142</v>
      </c>
      <c r="C61" s="75" t="s">
        <v>143</v>
      </c>
      <c r="D61" s="75" t="s">
        <v>144</v>
      </c>
      <c r="E61" s="49" t="s">
        <v>145</v>
      </c>
      <c r="F61" s="87" t="s">
        <v>48</v>
      </c>
      <c r="G61" s="51" t="s">
        <v>158</v>
      </c>
      <c r="H61" s="87" t="s">
        <v>84</v>
      </c>
      <c r="I61" s="10" t="s">
        <v>21</v>
      </c>
      <c r="J61" s="50">
        <v>2022</v>
      </c>
      <c r="K61" s="51" t="s">
        <v>32</v>
      </c>
      <c r="L61" s="10" t="s">
        <v>160</v>
      </c>
    </row>
    <row r="62" spans="1:12" s="38" customFormat="1" x14ac:dyDescent="0.25">
      <c r="A62" s="9">
        <v>55</v>
      </c>
      <c r="B62" s="75" t="s">
        <v>146</v>
      </c>
      <c r="C62" s="75" t="s">
        <v>147</v>
      </c>
      <c r="D62" s="75" t="s">
        <v>148</v>
      </c>
      <c r="E62" s="49" t="s">
        <v>149</v>
      </c>
      <c r="F62" s="87" t="s">
        <v>411</v>
      </c>
      <c r="G62" s="51" t="s">
        <v>158</v>
      </c>
      <c r="H62" s="87" t="s">
        <v>84</v>
      </c>
      <c r="I62" s="10" t="s">
        <v>21</v>
      </c>
      <c r="J62" s="50">
        <v>2022</v>
      </c>
      <c r="K62" s="51" t="s">
        <v>32</v>
      </c>
      <c r="L62" s="10" t="s">
        <v>164</v>
      </c>
    </row>
    <row r="63" spans="1:12" s="38" customFormat="1" x14ac:dyDescent="0.25">
      <c r="A63" s="9">
        <v>56</v>
      </c>
      <c r="B63" s="75" t="s">
        <v>154</v>
      </c>
      <c r="C63" s="75" t="s">
        <v>155</v>
      </c>
      <c r="D63" s="75" t="s">
        <v>67</v>
      </c>
      <c r="E63" s="49" t="s">
        <v>156</v>
      </c>
      <c r="F63" s="87" t="s">
        <v>157</v>
      </c>
      <c r="G63" s="51" t="s">
        <v>158</v>
      </c>
      <c r="H63" s="87" t="s">
        <v>84</v>
      </c>
      <c r="I63" s="10" t="s">
        <v>21</v>
      </c>
      <c r="J63" s="50">
        <v>2022</v>
      </c>
      <c r="K63" s="51" t="s">
        <v>32</v>
      </c>
      <c r="L63" s="10" t="s">
        <v>168</v>
      </c>
    </row>
    <row r="64" spans="1:12" s="38" customFormat="1" x14ac:dyDescent="0.25">
      <c r="A64" s="9">
        <v>57</v>
      </c>
      <c r="B64" s="75" t="s">
        <v>95</v>
      </c>
      <c r="C64" s="75" t="s">
        <v>96</v>
      </c>
      <c r="D64" s="75" t="s">
        <v>26</v>
      </c>
      <c r="E64" s="49" t="s">
        <v>97</v>
      </c>
      <c r="F64" s="87" t="s">
        <v>88</v>
      </c>
      <c r="G64" s="51" t="s">
        <v>158</v>
      </c>
      <c r="H64" s="87" t="s">
        <v>84</v>
      </c>
      <c r="I64" s="10" t="s">
        <v>21</v>
      </c>
      <c r="J64" s="50">
        <v>2022</v>
      </c>
      <c r="K64" s="51" t="s">
        <v>32</v>
      </c>
      <c r="L64" s="10" t="s">
        <v>161</v>
      </c>
    </row>
    <row r="65" spans="1:12" s="38" customFormat="1" x14ac:dyDescent="0.25">
      <c r="A65" s="9">
        <v>58</v>
      </c>
      <c r="B65" s="75" t="s">
        <v>111</v>
      </c>
      <c r="C65" s="75" t="s">
        <v>112</v>
      </c>
      <c r="D65" s="75" t="s">
        <v>113</v>
      </c>
      <c r="E65" s="49" t="s">
        <v>114</v>
      </c>
      <c r="F65" s="87" t="s">
        <v>411</v>
      </c>
      <c r="G65" s="51" t="s">
        <v>158</v>
      </c>
      <c r="H65" s="87" t="s">
        <v>84</v>
      </c>
      <c r="I65" s="10" t="s">
        <v>21</v>
      </c>
      <c r="J65" s="50">
        <v>2020</v>
      </c>
      <c r="K65" s="51" t="s">
        <v>32</v>
      </c>
      <c r="L65" s="10" t="s">
        <v>164</v>
      </c>
    </row>
    <row r="66" spans="1:12" s="38" customFormat="1" x14ac:dyDescent="0.25">
      <c r="A66" s="9">
        <v>59</v>
      </c>
      <c r="B66" s="55" t="s">
        <v>419</v>
      </c>
      <c r="C66" s="55" t="s">
        <v>420</v>
      </c>
      <c r="D66" s="55" t="s">
        <v>421</v>
      </c>
      <c r="E66" s="39">
        <v>38261</v>
      </c>
      <c r="F66" s="10" t="s">
        <v>48</v>
      </c>
      <c r="G66" s="88" t="s">
        <v>243</v>
      </c>
      <c r="H66" s="10" t="s">
        <v>235</v>
      </c>
      <c r="I66" s="10" t="s">
        <v>21</v>
      </c>
      <c r="J66" s="40">
        <v>2022</v>
      </c>
      <c r="K66" s="51" t="s">
        <v>32</v>
      </c>
      <c r="L66" s="10" t="s">
        <v>160</v>
      </c>
    </row>
    <row r="67" spans="1:12" s="38" customFormat="1" x14ac:dyDescent="0.25">
      <c r="A67" s="9">
        <v>60</v>
      </c>
      <c r="B67" s="55" t="s">
        <v>236</v>
      </c>
      <c r="C67" s="55" t="s">
        <v>237</v>
      </c>
      <c r="D67" s="55" t="s">
        <v>238</v>
      </c>
      <c r="E67" s="39">
        <v>38297</v>
      </c>
      <c r="F67" s="87" t="s">
        <v>411</v>
      </c>
      <c r="G67" s="51" t="s">
        <v>243</v>
      </c>
      <c r="H67" s="10" t="s">
        <v>235</v>
      </c>
      <c r="I67" s="10" t="s">
        <v>21</v>
      </c>
      <c r="J67" s="40">
        <v>2022</v>
      </c>
      <c r="K67" s="51" t="s">
        <v>32</v>
      </c>
      <c r="L67" s="10" t="s">
        <v>242</v>
      </c>
    </row>
    <row r="68" spans="1:12" s="38" customFormat="1" x14ac:dyDescent="0.25">
      <c r="A68" s="9">
        <v>61</v>
      </c>
      <c r="B68" s="55" t="s">
        <v>422</v>
      </c>
      <c r="C68" s="55" t="s">
        <v>423</v>
      </c>
      <c r="D68" s="55" t="s">
        <v>424</v>
      </c>
      <c r="E68" s="39">
        <v>38049</v>
      </c>
      <c r="F68" s="10" t="s">
        <v>425</v>
      </c>
      <c r="G68" s="88" t="s">
        <v>243</v>
      </c>
      <c r="H68" s="10" t="s">
        <v>235</v>
      </c>
      <c r="I68" s="10" t="s">
        <v>21</v>
      </c>
      <c r="J68" s="40">
        <v>2022</v>
      </c>
      <c r="K68" s="51" t="s">
        <v>32</v>
      </c>
      <c r="L68" s="10" t="s">
        <v>426</v>
      </c>
    </row>
    <row r="69" spans="1:12" s="38" customFormat="1" x14ac:dyDescent="0.25">
      <c r="A69" s="9">
        <v>62</v>
      </c>
      <c r="B69" s="55" t="s">
        <v>233</v>
      </c>
      <c r="C69" s="55" t="s">
        <v>234</v>
      </c>
      <c r="D69" s="55" t="s">
        <v>202</v>
      </c>
      <c r="E69" s="39">
        <v>38267</v>
      </c>
      <c r="F69" s="10" t="s">
        <v>48</v>
      </c>
      <c r="G69" s="51" t="s">
        <v>243</v>
      </c>
      <c r="H69" s="10" t="s">
        <v>235</v>
      </c>
      <c r="I69" s="10" t="s">
        <v>21</v>
      </c>
      <c r="J69" s="40">
        <v>2022</v>
      </c>
      <c r="K69" s="51" t="s">
        <v>32</v>
      </c>
      <c r="L69" s="10" t="s">
        <v>160</v>
      </c>
    </row>
    <row r="70" spans="1:12" s="38" customFormat="1" x14ac:dyDescent="0.25">
      <c r="A70" s="9">
        <v>63</v>
      </c>
      <c r="B70" s="55" t="s">
        <v>239</v>
      </c>
      <c r="C70" s="55" t="s">
        <v>240</v>
      </c>
      <c r="D70" s="55" t="s">
        <v>241</v>
      </c>
      <c r="E70" s="39">
        <v>37954</v>
      </c>
      <c r="F70" s="10" t="s">
        <v>157</v>
      </c>
      <c r="G70" s="51" t="s">
        <v>243</v>
      </c>
      <c r="H70" s="10" t="s">
        <v>235</v>
      </c>
      <c r="I70" s="10" t="s">
        <v>21</v>
      </c>
      <c r="J70" s="40">
        <v>2022</v>
      </c>
      <c r="K70" s="51" t="s">
        <v>32</v>
      </c>
      <c r="L70" s="10" t="s">
        <v>168</v>
      </c>
    </row>
    <row r="71" spans="1:12" s="38" customFormat="1" x14ac:dyDescent="0.25">
      <c r="A71" s="9">
        <v>64</v>
      </c>
      <c r="B71" s="55" t="s">
        <v>355</v>
      </c>
      <c r="C71" s="55" t="s">
        <v>356</v>
      </c>
      <c r="D71" s="57" t="s">
        <v>357</v>
      </c>
      <c r="E71" s="56" t="s">
        <v>358</v>
      </c>
      <c r="F71" s="10" t="s">
        <v>48</v>
      </c>
      <c r="G71" s="88" t="s">
        <v>372</v>
      </c>
      <c r="H71" s="9" t="s">
        <v>359</v>
      </c>
      <c r="I71" s="56" t="s">
        <v>21</v>
      </c>
      <c r="J71" s="88">
        <v>2019</v>
      </c>
      <c r="K71" s="51" t="s">
        <v>32</v>
      </c>
      <c r="L71" s="39" t="s">
        <v>160</v>
      </c>
    </row>
    <row r="72" spans="1:12" s="38" customFormat="1" x14ac:dyDescent="0.25">
      <c r="A72" s="9">
        <v>65</v>
      </c>
      <c r="B72" s="55" t="s">
        <v>317</v>
      </c>
      <c r="C72" s="55" t="s">
        <v>318</v>
      </c>
      <c r="D72" s="55" t="s">
        <v>319</v>
      </c>
      <c r="E72" s="56" t="s">
        <v>320</v>
      </c>
      <c r="F72" s="10" t="s">
        <v>48</v>
      </c>
      <c r="G72" s="88" t="s">
        <v>372</v>
      </c>
      <c r="H72" s="9" t="s">
        <v>325</v>
      </c>
      <c r="I72" s="10" t="s">
        <v>21</v>
      </c>
      <c r="J72" s="88">
        <v>2021</v>
      </c>
      <c r="K72" s="51" t="s">
        <v>32</v>
      </c>
      <c r="L72" s="39" t="s">
        <v>160</v>
      </c>
    </row>
    <row r="73" spans="1:12" s="38" customFormat="1" x14ac:dyDescent="0.25">
      <c r="A73" s="9">
        <v>66</v>
      </c>
      <c r="B73" s="55" t="s">
        <v>347</v>
      </c>
      <c r="C73" s="55" t="s">
        <v>348</v>
      </c>
      <c r="D73" s="57" t="s">
        <v>349</v>
      </c>
      <c r="E73" s="56" t="s">
        <v>350</v>
      </c>
      <c r="F73" s="10" t="s">
        <v>23</v>
      </c>
      <c r="G73" s="88" t="s">
        <v>372</v>
      </c>
      <c r="H73" s="9" t="s">
        <v>351</v>
      </c>
      <c r="I73" s="56" t="s">
        <v>21</v>
      </c>
      <c r="J73" s="88">
        <v>2020</v>
      </c>
      <c r="K73" s="51" t="s">
        <v>32</v>
      </c>
      <c r="L73" s="39" t="s">
        <v>164</v>
      </c>
    </row>
    <row r="74" spans="1:12" s="38" customFormat="1" x14ac:dyDescent="0.25">
      <c r="A74" s="9">
        <v>67</v>
      </c>
      <c r="B74" s="55" t="s">
        <v>352</v>
      </c>
      <c r="C74" s="55" t="s">
        <v>353</v>
      </c>
      <c r="D74" s="55" t="s">
        <v>52</v>
      </c>
      <c r="E74" s="56" t="s">
        <v>354</v>
      </c>
      <c r="F74" s="10" t="s">
        <v>140</v>
      </c>
      <c r="G74" s="88" t="s">
        <v>372</v>
      </c>
      <c r="H74" s="9" t="s">
        <v>351</v>
      </c>
      <c r="I74" s="56" t="s">
        <v>21</v>
      </c>
      <c r="J74" s="88">
        <v>2020</v>
      </c>
      <c r="K74" s="51" t="s">
        <v>32</v>
      </c>
      <c r="L74" s="39" t="s">
        <v>369</v>
      </c>
    </row>
    <row r="75" spans="1:12" s="38" customFormat="1" x14ac:dyDescent="0.25">
      <c r="A75" s="9">
        <v>68</v>
      </c>
      <c r="B75" s="55" t="s">
        <v>312</v>
      </c>
      <c r="C75" s="55" t="s">
        <v>313</v>
      </c>
      <c r="D75" s="55" t="s">
        <v>314</v>
      </c>
      <c r="E75" s="56" t="s">
        <v>315</v>
      </c>
      <c r="F75" s="87" t="s">
        <v>411</v>
      </c>
      <c r="G75" s="88" t="s">
        <v>372</v>
      </c>
      <c r="H75" s="9" t="s">
        <v>316</v>
      </c>
      <c r="I75" s="10" t="s">
        <v>21</v>
      </c>
      <c r="J75" s="88">
        <v>2020</v>
      </c>
      <c r="K75" s="51" t="s">
        <v>32</v>
      </c>
      <c r="L75" s="39" t="s">
        <v>164</v>
      </c>
    </row>
    <row r="76" spans="1:12" s="38" customFormat="1" x14ac:dyDescent="0.25">
      <c r="A76" s="9">
        <v>69</v>
      </c>
      <c r="B76" s="55" t="s">
        <v>336</v>
      </c>
      <c r="C76" s="55" t="s">
        <v>337</v>
      </c>
      <c r="D76" s="55" t="s">
        <v>338</v>
      </c>
      <c r="E76" s="56" t="s">
        <v>339</v>
      </c>
      <c r="F76" s="87" t="s">
        <v>411</v>
      </c>
      <c r="G76" s="88" t="s">
        <v>372</v>
      </c>
      <c r="H76" s="9" t="s">
        <v>316</v>
      </c>
      <c r="I76" s="56" t="s">
        <v>21</v>
      </c>
      <c r="J76" s="88">
        <v>2024</v>
      </c>
      <c r="K76" s="51" t="s">
        <v>32</v>
      </c>
      <c r="L76" s="39" t="s">
        <v>164</v>
      </c>
    </row>
    <row r="77" spans="1:12" s="38" customFormat="1" x14ac:dyDescent="0.25">
      <c r="A77" s="9">
        <v>70</v>
      </c>
      <c r="B77" s="55" t="s">
        <v>340</v>
      </c>
      <c r="C77" s="55" t="s">
        <v>341</v>
      </c>
      <c r="D77" s="57" t="s">
        <v>138</v>
      </c>
      <c r="E77" s="56" t="s">
        <v>340</v>
      </c>
      <c r="F77" s="10" t="s">
        <v>37</v>
      </c>
      <c r="G77" s="88" t="s">
        <v>372</v>
      </c>
      <c r="H77" s="9" t="s">
        <v>342</v>
      </c>
      <c r="I77" s="56" t="s">
        <v>21</v>
      </c>
      <c r="J77" s="88">
        <v>2021</v>
      </c>
      <c r="K77" s="51" t="s">
        <v>32</v>
      </c>
      <c r="L77" s="39" t="s">
        <v>159</v>
      </c>
    </row>
    <row r="78" spans="1:12" s="38" customFormat="1" x14ac:dyDescent="0.25">
      <c r="A78" s="9">
        <v>71</v>
      </c>
      <c r="B78" s="55" t="s">
        <v>343</v>
      </c>
      <c r="C78" s="55" t="s">
        <v>344</v>
      </c>
      <c r="D78" s="55" t="s">
        <v>345</v>
      </c>
      <c r="E78" s="56" t="s">
        <v>346</v>
      </c>
      <c r="F78" s="87" t="s">
        <v>411</v>
      </c>
      <c r="G78" s="88" t="s">
        <v>372</v>
      </c>
      <c r="H78" s="9" t="s">
        <v>342</v>
      </c>
      <c r="I78" s="56" t="s">
        <v>21</v>
      </c>
      <c r="J78" s="88">
        <v>2021</v>
      </c>
      <c r="K78" s="51" t="s">
        <v>32</v>
      </c>
      <c r="L78" s="39" t="s">
        <v>164</v>
      </c>
    </row>
    <row r="79" spans="1:12" s="38" customFormat="1" x14ac:dyDescent="0.25">
      <c r="A79" s="9">
        <v>72</v>
      </c>
      <c r="B79" s="55" t="s">
        <v>326</v>
      </c>
      <c r="C79" s="55" t="s">
        <v>327</v>
      </c>
      <c r="D79" s="57" t="s">
        <v>328</v>
      </c>
      <c r="E79" s="56" t="s">
        <v>329</v>
      </c>
      <c r="F79" s="87" t="s">
        <v>411</v>
      </c>
      <c r="G79" s="88" t="s">
        <v>372</v>
      </c>
      <c r="H79" s="9" t="s">
        <v>325</v>
      </c>
      <c r="I79" s="10" t="s">
        <v>21</v>
      </c>
      <c r="J79" s="88">
        <v>2024</v>
      </c>
      <c r="K79" s="51" t="s">
        <v>32</v>
      </c>
      <c r="L79" s="39" t="s">
        <v>164</v>
      </c>
    </row>
    <row r="80" spans="1:12" s="38" customFormat="1" x14ac:dyDescent="0.25">
      <c r="A80" s="9">
        <v>73</v>
      </c>
      <c r="B80" s="55" t="s">
        <v>321</v>
      </c>
      <c r="C80" s="55" t="s">
        <v>322</v>
      </c>
      <c r="D80" s="55" t="s">
        <v>323</v>
      </c>
      <c r="E80" s="56" t="s">
        <v>324</v>
      </c>
      <c r="F80" s="10" t="s">
        <v>24</v>
      </c>
      <c r="G80" s="88" t="s">
        <v>372</v>
      </c>
      <c r="H80" s="9" t="s">
        <v>325</v>
      </c>
      <c r="I80" s="10" t="s">
        <v>21</v>
      </c>
      <c r="J80" s="88">
        <v>2021</v>
      </c>
      <c r="K80" s="51" t="s">
        <v>32</v>
      </c>
      <c r="L80" s="39" t="s">
        <v>29</v>
      </c>
    </row>
    <row r="81" spans="1:12" s="38" customFormat="1" x14ac:dyDescent="0.25">
      <c r="A81" s="9">
        <v>74</v>
      </c>
      <c r="B81" s="55" t="s">
        <v>330</v>
      </c>
      <c r="C81" s="55" t="s">
        <v>331</v>
      </c>
      <c r="D81" s="55" t="s">
        <v>319</v>
      </c>
      <c r="E81" s="56" t="s">
        <v>332</v>
      </c>
      <c r="F81" s="87" t="s">
        <v>411</v>
      </c>
      <c r="G81" s="88" t="s">
        <v>372</v>
      </c>
      <c r="H81" s="9" t="s">
        <v>325</v>
      </c>
      <c r="I81" s="10" t="s">
        <v>21</v>
      </c>
      <c r="J81" s="88">
        <v>2022</v>
      </c>
      <c r="K81" s="51" t="s">
        <v>32</v>
      </c>
      <c r="L81" s="39" t="s">
        <v>164</v>
      </c>
    </row>
    <row r="82" spans="1:12" s="38" customFormat="1" x14ac:dyDescent="0.25">
      <c r="A82" s="9">
        <v>75</v>
      </c>
      <c r="B82" s="55" t="s">
        <v>333</v>
      </c>
      <c r="C82" s="55" t="s">
        <v>334</v>
      </c>
      <c r="D82" s="57" t="s">
        <v>253</v>
      </c>
      <c r="E82" s="56" t="s">
        <v>335</v>
      </c>
      <c r="F82" s="10" t="s">
        <v>140</v>
      </c>
      <c r="G82" s="88" t="s">
        <v>372</v>
      </c>
      <c r="H82" s="9" t="s">
        <v>325</v>
      </c>
      <c r="I82" s="56" t="s">
        <v>21</v>
      </c>
      <c r="J82" s="88">
        <v>2020</v>
      </c>
      <c r="K82" s="51" t="s">
        <v>32</v>
      </c>
      <c r="L82" s="39" t="s">
        <v>166</v>
      </c>
    </row>
    <row r="83" spans="1:12" s="38" customFormat="1" x14ac:dyDescent="0.25">
      <c r="A83" s="9">
        <v>76</v>
      </c>
      <c r="B83" s="55" t="s">
        <v>366</v>
      </c>
      <c r="C83" s="55" t="s">
        <v>367</v>
      </c>
      <c r="D83" s="55" t="s">
        <v>25</v>
      </c>
      <c r="E83" s="56" t="s">
        <v>368</v>
      </c>
      <c r="F83" s="10" t="s">
        <v>48</v>
      </c>
      <c r="G83" s="88" t="s">
        <v>372</v>
      </c>
      <c r="H83" s="9" t="s">
        <v>365</v>
      </c>
      <c r="I83" s="56" t="s">
        <v>21</v>
      </c>
      <c r="J83" s="88">
        <v>2021</v>
      </c>
      <c r="K83" s="51" t="s">
        <v>32</v>
      </c>
      <c r="L83" s="39" t="s">
        <v>160</v>
      </c>
    </row>
    <row r="84" spans="1:12" s="38" customFormat="1" x14ac:dyDescent="0.25">
      <c r="A84" s="9">
        <v>77</v>
      </c>
      <c r="B84" s="55" t="s">
        <v>360</v>
      </c>
      <c r="C84" s="55" t="s">
        <v>361</v>
      </c>
      <c r="D84" s="55" t="s">
        <v>362</v>
      </c>
      <c r="E84" s="56" t="s">
        <v>363</v>
      </c>
      <c r="F84" s="10" t="s">
        <v>364</v>
      </c>
      <c r="G84" s="88" t="s">
        <v>372</v>
      </c>
      <c r="H84" s="9" t="s">
        <v>365</v>
      </c>
      <c r="I84" s="56" t="s">
        <v>21</v>
      </c>
      <c r="J84" s="88">
        <v>2022</v>
      </c>
      <c r="K84" s="51" t="s">
        <v>32</v>
      </c>
      <c r="L84" s="39" t="s">
        <v>370</v>
      </c>
    </row>
    <row r="85" spans="1:12" s="38" customFormat="1" x14ac:dyDescent="0.25">
      <c r="A85" s="9">
        <v>78</v>
      </c>
      <c r="B85" s="70" t="s">
        <v>413</v>
      </c>
      <c r="C85" s="70" t="s">
        <v>414</v>
      </c>
      <c r="D85" s="70" t="s">
        <v>46</v>
      </c>
      <c r="E85" s="71">
        <v>37272</v>
      </c>
      <c r="F85" s="89" t="s">
        <v>221</v>
      </c>
      <c r="G85" s="88" t="s">
        <v>418</v>
      </c>
      <c r="H85" s="90" t="s">
        <v>415</v>
      </c>
      <c r="I85" s="56" t="s">
        <v>21</v>
      </c>
      <c r="J85" s="73">
        <v>2020</v>
      </c>
      <c r="K85" s="51" t="s">
        <v>32</v>
      </c>
      <c r="L85" s="91" t="s">
        <v>227</v>
      </c>
    </row>
    <row r="86" spans="1:12" s="38" customFormat="1" x14ac:dyDescent="0.25">
      <c r="A86" s="9">
        <v>79</v>
      </c>
      <c r="B86" s="72" t="s">
        <v>416</v>
      </c>
      <c r="C86" s="72" t="s">
        <v>417</v>
      </c>
      <c r="D86" s="72" t="s">
        <v>409</v>
      </c>
      <c r="E86" s="74">
        <v>37511</v>
      </c>
      <c r="F86" s="90" t="s">
        <v>48</v>
      </c>
      <c r="G86" s="88" t="s">
        <v>418</v>
      </c>
      <c r="H86" s="90" t="s">
        <v>415</v>
      </c>
      <c r="I86" s="56" t="s">
        <v>21</v>
      </c>
      <c r="J86" s="73">
        <v>2020</v>
      </c>
      <c r="K86" s="51" t="s">
        <v>32</v>
      </c>
      <c r="L86" s="91" t="s">
        <v>160</v>
      </c>
    </row>
    <row r="87" spans="1:12" s="38" customFormat="1" x14ac:dyDescent="0.25">
      <c r="A87" s="9">
        <v>80</v>
      </c>
      <c r="B87" s="66" t="s">
        <v>298</v>
      </c>
      <c r="C87" s="66" t="s">
        <v>299</v>
      </c>
      <c r="D87" s="66" t="s">
        <v>300</v>
      </c>
      <c r="E87" s="47">
        <v>36892</v>
      </c>
      <c r="F87" s="9" t="s">
        <v>301</v>
      </c>
      <c r="G87" s="51" t="s">
        <v>311</v>
      </c>
      <c r="H87" s="9" t="s">
        <v>432</v>
      </c>
      <c r="I87" s="10" t="s">
        <v>21</v>
      </c>
      <c r="J87" s="10">
        <v>2019</v>
      </c>
      <c r="K87" s="51" t="s">
        <v>32</v>
      </c>
      <c r="L87" s="39" t="s">
        <v>310</v>
      </c>
    </row>
    <row r="88" spans="1:12" s="38" customFormat="1" x14ac:dyDescent="0.25">
      <c r="A88" s="9">
        <v>81</v>
      </c>
      <c r="B88" s="66" t="s">
        <v>302</v>
      </c>
      <c r="C88" s="66" t="s">
        <v>303</v>
      </c>
      <c r="D88" s="66" t="s">
        <v>304</v>
      </c>
      <c r="E88" s="47">
        <v>36613</v>
      </c>
      <c r="F88" s="9" t="s">
        <v>188</v>
      </c>
      <c r="G88" s="51" t="s">
        <v>311</v>
      </c>
      <c r="H88" s="9" t="s">
        <v>432</v>
      </c>
      <c r="I88" s="10" t="s">
        <v>21</v>
      </c>
      <c r="J88" s="10">
        <v>2018</v>
      </c>
      <c r="K88" s="51" t="s">
        <v>32</v>
      </c>
      <c r="L88" s="39" t="s">
        <v>226</v>
      </c>
    </row>
    <row r="89" spans="1:12" s="38" customFormat="1" x14ac:dyDescent="0.25">
      <c r="A89" s="9">
        <v>82</v>
      </c>
      <c r="B89" s="66" t="s">
        <v>291</v>
      </c>
      <c r="C89" s="66" t="s">
        <v>292</v>
      </c>
      <c r="D89" s="66" t="s">
        <v>293</v>
      </c>
      <c r="E89" s="47">
        <v>37259</v>
      </c>
      <c r="F89" s="10" t="s">
        <v>294</v>
      </c>
      <c r="G89" s="51" t="s">
        <v>311</v>
      </c>
      <c r="H89" s="9" t="s">
        <v>433</v>
      </c>
      <c r="I89" s="10" t="s">
        <v>21</v>
      </c>
      <c r="J89" s="10">
        <v>2020</v>
      </c>
      <c r="K89" s="51" t="s">
        <v>32</v>
      </c>
      <c r="L89" s="39" t="s">
        <v>308</v>
      </c>
    </row>
    <row r="90" spans="1:12" s="38" customFormat="1" x14ac:dyDescent="0.25">
      <c r="A90" s="9">
        <v>83</v>
      </c>
      <c r="B90" s="66" t="s">
        <v>295</v>
      </c>
      <c r="C90" s="66" t="s">
        <v>296</v>
      </c>
      <c r="D90" s="66" t="s">
        <v>297</v>
      </c>
      <c r="E90" s="47">
        <v>37969</v>
      </c>
      <c r="F90" s="9" t="s">
        <v>37</v>
      </c>
      <c r="G90" s="51" t="s">
        <v>311</v>
      </c>
      <c r="H90" s="9" t="s">
        <v>434</v>
      </c>
      <c r="I90" s="10" t="s">
        <v>21</v>
      </c>
      <c r="J90" s="10">
        <v>2021</v>
      </c>
      <c r="K90" s="51" t="s">
        <v>32</v>
      </c>
      <c r="L90" s="39" t="s">
        <v>309</v>
      </c>
    </row>
    <row r="91" spans="1:12" s="38" customFormat="1" x14ac:dyDescent="0.25">
      <c r="A91" s="9">
        <v>84</v>
      </c>
      <c r="B91" s="66" t="s">
        <v>305</v>
      </c>
      <c r="C91" s="66" t="s">
        <v>306</v>
      </c>
      <c r="D91" s="66" t="s">
        <v>307</v>
      </c>
      <c r="E91" s="47">
        <v>37967</v>
      </c>
      <c r="F91" s="87" t="s">
        <v>411</v>
      </c>
      <c r="G91" s="51" t="s">
        <v>311</v>
      </c>
      <c r="H91" s="9" t="s">
        <v>435</v>
      </c>
      <c r="I91" s="10" t="s">
        <v>21</v>
      </c>
      <c r="J91" s="10">
        <v>2021</v>
      </c>
      <c r="K91" s="51" t="s">
        <v>32</v>
      </c>
      <c r="L91" s="39" t="s">
        <v>164</v>
      </c>
    </row>
    <row r="92" spans="1:12" s="38" customFormat="1" x14ac:dyDescent="0.25">
      <c r="A92" s="9">
        <v>85</v>
      </c>
      <c r="B92" s="58" t="s">
        <v>395</v>
      </c>
      <c r="C92" s="58" t="s">
        <v>396</v>
      </c>
      <c r="D92" s="58" t="s">
        <v>323</v>
      </c>
      <c r="E92" s="59" t="s">
        <v>397</v>
      </c>
      <c r="F92" s="51" t="s">
        <v>31</v>
      </c>
      <c r="G92" s="88" t="s">
        <v>371</v>
      </c>
      <c r="H92" s="51" t="s">
        <v>398</v>
      </c>
      <c r="I92" s="56" t="s">
        <v>21</v>
      </c>
      <c r="J92" s="51">
        <v>2018</v>
      </c>
      <c r="K92" s="51" t="s">
        <v>32</v>
      </c>
      <c r="L92" s="62" t="s">
        <v>30</v>
      </c>
    </row>
    <row r="93" spans="1:12" s="38" customFormat="1" x14ac:dyDescent="0.25">
      <c r="A93" s="9">
        <v>86</v>
      </c>
      <c r="B93" s="58" t="s">
        <v>399</v>
      </c>
      <c r="C93" s="58" t="s">
        <v>400</v>
      </c>
      <c r="D93" s="58" t="s">
        <v>401</v>
      </c>
      <c r="E93" s="59" t="s">
        <v>402</v>
      </c>
      <c r="F93" s="51" t="s">
        <v>23</v>
      </c>
      <c r="G93" s="88" t="s">
        <v>371</v>
      </c>
      <c r="H93" s="51" t="s">
        <v>398</v>
      </c>
      <c r="I93" s="56" t="s">
        <v>21</v>
      </c>
      <c r="J93" s="51">
        <v>2020</v>
      </c>
      <c r="K93" s="51" t="s">
        <v>32</v>
      </c>
      <c r="L93" s="62" t="s">
        <v>28</v>
      </c>
    </row>
    <row r="94" spans="1:12" s="38" customFormat="1" x14ac:dyDescent="0.25">
      <c r="A94" s="9">
        <v>87</v>
      </c>
      <c r="B94" s="58" t="s">
        <v>390</v>
      </c>
      <c r="C94" s="58" t="s">
        <v>391</v>
      </c>
      <c r="D94" s="58" t="s">
        <v>328</v>
      </c>
      <c r="E94" s="59" t="s">
        <v>392</v>
      </c>
      <c r="F94" s="51" t="s">
        <v>393</v>
      </c>
      <c r="G94" s="88" t="s">
        <v>371</v>
      </c>
      <c r="H94" s="51" t="s">
        <v>394</v>
      </c>
      <c r="I94" s="56" t="s">
        <v>21</v>
      </c>
      <c r="J94" s="51">
        <v>2020</v>
      </c>
      <c r="K94" s="51" t="s">
        <v>32</v>
      </c>
      <c r="L94" s="62" t="s">
        <v>287</v>
      </c>
    </row>
    <row r="95" spans="1:12" s="38" customFormat="1" x14ac:dyDescent="0.25">
      <c r="A95" s="9">
        <v>88</v>
      </c>
      <c r="B95" s="58" t="s">
        <v>403</v>
      </c>
      <c r="C95" s="58" t="s">
        <v>404</v>
      </c>
      <c r="D95" s="58" t="s">
        <v>405</v>
      </c>
      <c r="E95" s="59" t="s">
        <v>406</v>
      </c>
      <c r="F95" s="51" t="s">
        <v>106</v>
      </c>
      <c r="G95" s="88" t="s">
        <v>371</v>
      </c>
      <c r="H95" s="51" t="s">
        <v>394</v>
      </c>
      <c r="I95" s="56" t="s">
        <v>21</v>
      </c>
      <c r="J95" s="51">
        <v>2020</v>
      </c>
      <c r="K95" s="51" t="s">
        <v>32</v>
      </c>
      <c r="L95" s="62" t="s">
        <v>163</v>
      </c>
    </row>
    <row r="96" spans="1:12" s="38" customFormat="1" x14ac:dyDescent="0.25">
      <c r="A96" s="9">
        <v>89</v>
      </c>
      <c r="B96" s="58" t="s">
        <v>407</v>
      </c>
      <c r="C96" s="58" t="s">
        <v>408</v>
      </c>
      <c r="D96" s="58" t="s">
        <v>409</v>
      </c>
      <c r="E96" s="59" t="s">
        <v>410</v>
      </c>
      <c r="F96" s="87" t="s">
        <v>411</v>
      </c>
      <c r="G96" s="88" t="s">
        <v>371</v>
      </c>
      <c r="H96" s="51" t="s">
        <v>377</v>
      </c>
      <c r="I96" s="56" t="s">
        <v>21</v>
      </c>
      <c r="J96" s="51">
        <v>2018</v>
      </c>
      <c r="K96" s="51" t="s">
        <v>32</v>
      </c>
      <c r="L96" s="62" t="s">
        <v>164</v>
      </c>
    </row>
    <row r="97" spans="1:12" s="38" customFormat="1" x14ac:dyDescent="0.25">
      <c r="A97" s="9">
        <v>90</v>
      </c>
      <c r="B97" s="58" t="s">
        <v>373</v>
      </c>
      <c r="C97" s="58" t="s">
        <v>374</v>
      </c>
      <c r="D97" s="58" t="s">
        <v>375</v>
      </c>
      <c r="E97" s="59" t="s">
        <v>376</v>
      </c>
      <c r="F97" s="51" t="s">
        <v>48</v>
      </c>
      <c r="G97" s="88" t="s">
        <v>371</v>
      </c>
      <c r="H97" s="51" t="s">
        <v>377</v>
      </c>
      <c r="I97" s="56" t="s">
        <v>21</v>
      </c>
      <c r="J97" s="51">
        <v>2021</v>
      </c>
      <c r="K97" s="51" t="s">
        <v>32</v>
      </c>
      <c r="L97" s="62" t="s">
        <v>160</v>
      </c>
    </row>
    <row r="98" spans="1:12" s="38" customFormat="1" x14ac:dyDescent="0.25">
      <c r="A98" s="9">
        <v>91</v>
      </c>
      <c r="B98" s="60" t="s">
        <v>378</v>
      </c>
      <c r="C98" s="60" t="s">
        <v>379</v>
      </c>
      <c r="D98" s="60" t="s">
        <v>304</v>
      </c>
      <c r="E98" s="61" t="s">
        <v>380</v>
      </c>
      <c r="F98" s="62" t="s">
        <v>48</v>
      </c>
      <c r="G98" s="88" t="s">
        <v>371</v>
      </c>
      <c r="H98" s="62" t="s">
        <v>381</v>
      </c>
      <c r="I98" s="56" t="s">
        <v>21</v>
      </c>
      <c r="J98" s="62">
        <v>2021</v>
      </c>
      <c r="K98" s="51" t="s">
        <v>32</v>
      </c>
      <c r="L98" s="62" t="s">
        <v>160</v>
      </c>
    </row>
    <row r="99" spans="1:12" s="38" customFormat="1" x14ac:dyDescent="0.25">
      <c r="A99" s="9">
        <v>92</v>
      </c>
      <c r="B99" s="58" t="s">
        <v>382</v>
      </c>
      <c r="C99" s="58" t="s">
        <v>383</v>
      </c>
      <c r="D99" s="58" t="s">
        <v>384</v>
      </c>
      <c r="E99" s="59" t="s">
        <v>385</v>
      </c>
      <c r="F99" s="87" t="s">
        <v>411</v>
      </c>
      <c r="G99" s="88" t="s">
        <v>371</v>
      </c>
      <c r="H99" s="51" t="s">
        <v>386</v>
      </c>
      <c r="I99" s="56" t="s">
        <v>21</v>
      </c>
      <c r="J99" s="10">
        <v>2021</v>
      </c>
      <c r="K99" s="51" t="s">
        <v>32</v>
      </c>
      <c r="L99" s="10" t="s">
        <v>309</v>
      </c>
    </row>
    <row r="100" spans="1:12" s="38" customFormat="1" x14ac:dyDescent="0.25">
      <c r="A100" s="9">
        <v>93</v>
      </c>
      <c r="B100" s="58" t="s">
        <v>387</v>
      </c>
      <c r="C100" s="58" t="s">
        <v>388</v>
      </c>
      <c r="D100" s="58" t="s">
        <v>57</v>
      </c>
      <c r="E100" s="59" t="s">
        <v>389</v>
      </c>
      <c r="F100" s="51" t="s">
        <v>63</v>
      </c>
      <c r="G100" s="88" t="s">
        <v>371</v>
      </c>
      <c r="H100" s="51" t="s">
        <v>386</v>
      </c>
      <c r="I100" s="56" t="s">
        <v>21</v>
      </c>
      <c r="J100" s="51">
        <v>2021</v>
      </c>
      <c r="K100" s="51" t="s">
        <v>32</v>
      </c>
      <c r="L100" s="62" t="s">
        <v>22</v>
      </c>
    </row>
    <row r="101" spans="1:12" s="29" customFormat="1" x14ac:dyDescent="0.25">
      <c r="A101" s="30"/>
      <c r="B101" s="78"/>
      <c r="C101" s="82"/>
      <c r="D101" s="82"/>
      <c r="E101" s="31"/>
      <c r="F101" s="32"/>
      <c r="G101" s="30"/>
      <c r="H101" s="32"/>
      <c r="I101" s="33"/>
      <c r="J101" s="34"/>
      <c r="K101" s="35"/>
      <c r="L101" s="48"/>
    </row>
    <row r="102" spans="1:12" s="16" customFormat="1" ht="15.75" x14ac:dyDescent="0.25">
      <c r="A102" s="12"/>
      <c r="B102" s="68"/>
      <c r="C102" s="83"/>
      <c r="D102" s="68"/>
      <c r="E102" s="12"/>
      <c r="F102" s="12"/>
      <c r="G102" s="12"/>
      <c r="H102" s="12"/>
      <c r="I102" s="13"/>
      <c r="J102" s="14"/>
      <c r="K102" s="15"/>
      <c r="L102" s="12"/>
    </row>
    <row r="103" spans="1:12" s="15" customFormat="1" ht="15.75" x14ac:dyDescent="0.25">
      <c r="A103" s="11"/>
      <c r="B103" s="79"/>
      <c r="C103" s="79"/>
      <c r="D103" s="79"/>
      <c r="E103" s="17"/>
      <c r="F103" s="18"/>
      <c r="G103" s="19"/>
      <c r="H103" s="11"/>
      <c r="I103" s="20"/>
      <c r="J103" s="21"/>
      <c r="K103" s="22"/>
    </row>
    <row r="104" spans="1:12" s="16" customFormat="1" ht="15.75" x14ac:dyDescent="0.25">
      <c r="A104" s="97" t="s">
        <v>17</v>
      </c>
      <c r="B104" s="98"/>
      <c r="C104" s="98"/>
      <c r="D104" s="98"/>
      <c r="E104" s="97"/>
      <c r="F104" s="12"/>
      <c r="G104" s="12"/>
      <c r="H104" s="101" t="s">
        <v>12</v>
      </c>
      <c r="I104" s="101"/>
      <c r="J104" s="101"/>
      <c r="K104" s="101"/>
      <c r="L104" s="12"/>
    </row>
    <row r="105" spans="1:12" s="16" customFormat="1" ht="15.75" x14ac:dyDescent="0.25">
      <c r="B105" s="68"/>
      <c r="C105" s="83"/>
      <c r="D105" s="68"/>
      <c r="E105" s="12"/>
      <c r="F105" s="12"/>
      <c r="G105" s="12"/>
      <c r="H105" s="12"/>
      <c r="I105" s="13"/>
      <c r="J105" s="14"/>
      <c r="K105" s="12"/>
      <c r="L105" s="12"/>
    </row>
    <row r="106" spans="1:12" s="16" customFormat="1" ht="15.75" x14ac:dyDescent="0.25">
      <c r="A106" s="23"/>
      <c r="B106" s="63"/>
      <c r="C106" s="84"/>
      <c r="D106" s="63"/>
      <c r="E106" s="44"/>
      <c r="F106" s="12"/>
      <c r="G106" s="12"/>
      <c r="H106" s="12"/>
      <c r="I106" s="13"/>
      <c r="J106" s="14"/>
      <c r="K106" s="12"/>
      <c r="L106" s="12"/>
    </row>
    <row r="107" spans="1:12" s="27" customFormat="1" ht="15.75" x14ac:dyDescent="0.25">
      <c r="A107" s="24"/>
      <c r="B107" s="80"/>
      <c r="C107" s="85"/>
      <c r="D107" s="80"/>
      <c r="E107" s="24"/>
      <c r="F107" s="64"/>
      <c r="G107" s="64"/>
      <c r="H107" s="64"/>
      <c r="I107" s="25"/>
      <c r="J107" s="26"/>
      <c r="K107" s="64"/>
      <c r="L107" s="64"/>
    </row>
    <row r="108" spans="1:12" s="27" customFormat="1" ht="15.75" x14ac:dyDescent="0.25">
      <c r="A108" s="102" t="s">
        <v>16</v>
      </c>
      <c r="B108" s="102"/>
      <c r="C108" s="102"/>
      <c r="D108" s="102"/>
      <c r="E108" s="102"/>
      <c r="F108" s="64"/>
      <c r="G108" s="64"/>
      <c r="H108" s="102" t="s">
        <v>16</v>
      </c>
      <c r="I108" s="102"/>
      <c r="J108" s="102"/>
      <c r="K108" s="102"/>
      <c r="L108" s="64"/>
    </row>
    <row r="109" spans="1:12" s="27" customFormat="1" ht="15.75" x14ac:dyDescent="0.25">
      <c r="A109" s="99" t="s">
        <v>13</v>
      </c>
      <c r="B109" s="100"/>
      <c r="C109" s="100"/>
      <c r="D109" s="100"/>
      <c r="E109" s="99"/>
      <c r="F109" s="64"/>
      <c r="G109" s="64"/>
      <c r="H109" s="99" t="s">
        <v>14</v>
      </c>
      <c r="I109" s="99"/>
      <c r="J109" s="99"/>
      <c r="K109" s="99"/>
      <c r="L109" s="64"/>
    </row>
    <row r="110" spans="1:12" s="16" customFormat="1" ht="15.75" x14ac:dyDescent="0.25">
      <c r="B110" s="68"/>
      <c r="C110" s="83"/>
      <c r="D110" s="68"/>
      <c r="E110" s="28"/>
      <c r="F110" s="12"/>
      <c r="G110" s="12"/>
      <c r="H110" s="12"/>
      <c r="I110" s="13"/>
      <c r="J110" s="14"/>
      <c r="K110" s="28"/>
      <c r="L110" s="12"/>
    </row>
    <row r="111" spans="1:12" s="16" customFormat="1" ht="15.75" x14ac:dyDescent="0.25">
      <c r="A111" s="12"/>
      <c r="B111" s="68"/>
      <c r="C111" s="83"/>
      <c r="D111" s="68"/>
      <c r="E111" s="12"/>
      <c r="F111" s="12"/>
      <c r="G111" s="12"/>
      <c r="H111" s="12"/>
      <c r="I111" s="12"/>
      <c r="J111" s="12"/>
      <c r="K111" s="15"/>
      <c r="L111" s="12"/>
    </row>
    <row r="112" spans="1:12" s="36" customFormat="1" x14ac:dyDescent="0.25">
      <c r="A112" s="1"/>
      <c r="E112" s="1"/>
      <c r="F112" s="1"/>
      <c r="G112" s="1"/>
      <c r="H112" s="1"/>
      <c r="I112" s="1"/>
      <c r="J112" s="1"/>
      <c r="K112" s="1"/>
      <c r="L112" s="1"/>
    </row>
    <row r="113" spans="1:12" s="36" customFormat="1" x14ac:dyDescent="0.25">
      <c r="A113" s="1"/>
      <c r="E113" s="1"/>
      <c r="F113" s="1"/>
      <c r="G113" s="1"/>
      <c r="H113" s="1"/>
      <c r="I113" s="1"/>
      <c r="J113" s="1"/>
      <c r="K113" s="1"/>
      <c r="L113" s="1"/>
    </row>
    <row r="114" spans="1:12" s="36" customFormat="1" x14ac:dyDescent="0.25">
      <c r="A114" s="1"/>
      <c r="F114" s="1"/>
      <c r="G114" s="1"/>
      <c r="H114" s="1"/>
      <c r="I114" s="1"/>
      <c r="J114" s="1"/>
      <c r="K114" s="1"/>
      <c r="L114" s="1"/>
    </row>
    <row r="115" spans="1:12" s="36" customFormat="1" x14ac:dyDescent="0.25">
      <c r="A115" s="1"/>
      <c r="F115" s="1"/>
      <c r="G115" s="1"/>
      <c r="H115" s="1"/>
      <c r="I115" s="1"/>
      <c r="J115" s="1"/>
      <c r="K115" s="1"/>
      <c r="L115" s="1"/>
    </row>
    <row r="116" spans="1:12" x14ac:dyDescent="0.25">
      <c r="C116" s="65"/>
      <c r="I116" s="3"/>
      <c r="J116" s="3"/>
    </row>
    <row r="117" spans="1:12" x14ac:dyDescent="0.25">
      <c r="C117" s="65"/>
      <c r="I117" s="3"/>
      <c r="J117" s="3"/>
    </row>
    <row r="118" spans="1:12" x14ac:dyDescent="0.25">
      <c r="C118" s="65"/>
      <c r="I118" s="3"/>
      <c r="J118" s="3"/>
    </row>
    <row r="119" spans="1:12" x14ac:dyDescent="0.25">
      <c r="C119" s="65"/>
      <c r="I119" s="3"/>
      <c r="J119" s="3"/>
    </row>
    <row r="120" spans="1:12" x14ac:dyDescent="0.25">
      <c r="C120" s="65"/>
      <c r="I120" s="3"/>
      <c r="J120" s="3"/>
    </row>
    <row r="121" spans="1:12" x14ac:dyDescent="0.25">
      <c r="C121" s="65"/>
      <c r="I121" s="3"/>
      <c r="J121" s="3"/>
    </row>
    <row r="122" spans="1:12" x14ac:dyDescent="0.25">
      <c r="C122" s="65"/>
      <c r="I122" s="3"/>
      <c r="J122" s="3"/>
    </row>
    <row r="123" spans="1:12" x14ac:dyDescent="0.25">
      <c r="C123" s="65"/>
      <c r="I123" s="3"/>
      <c r="J123" s="3"/>
    </row>
    <row r="124" spans="1:12" x14ac:dyDescent="0.25">
      <c r="C124" s="65"/>
      <c r="I124" s="3"/>
      <c r="J124" s="3"/>
    </row>
    <row r="125" spans="1:12" x14ac:dyDescent="0.25">
      <c r="C125" s="65"/>
      <c r="I125" s="3"/>
      <c r="J125" s="3"/>
    </row>
    <row r="126" spans="1:12" x14ac:dyDescent="0.25">
      <c r="C126" s="65"/>
      <c r="I126" s="3"/>
      <c r="J126" s="3"/>
    </row>
    <row r="127" spans="1:12" x14ac:dyDescent="0.25">
      <c r="C127" s="65"/>
      <c r="I127" s="3"/>
      <c r="J127" s="3"/>
    </row>
  </sheetData>
  <autoFilter ref="A7:L100">
    <sortState ref="A8:L100">
      <sortCondition ref="G8:G100"/>
      <sortCondition ref="H8:H100"/>
      <sortCondition ref="B8:B100"/>
    </sortState>
  </autoFilter>
  <sortState ref="A8:L46">
    <sortCondition ref="G8:G46"/>
    <sortCondition ref="H8:H46"/>
    <sortCondition ref="B8:B46"/>
    <sortCondition ref="C8:C46"/>
    <sortCondition ref="D8:D46"/>
  </sortState>
  <mergeCells count="12">
    <mergeCell ref="A104:E104"/>
    <mergeCell ref="A109:E109"/>
    <mergeCell ref="H104:K104"/>
    <mergeCell ref="H109:K109"/>
    <mergeCell ref="H108:K108"/>
    <mergeCell ref="A108:E108"/>
    <mergeCell ref="A5:K5"/>
    <mergeCell ref="G1:K1"/>
    <mergeCell ref="G2:K2"/>
    <mergeCell ref="A4:K4"/>
    <mergeCell ref="A1:F1"/>
    <mergeCell ref="A2:F2"/>
  </mergeCells>
  <conditionalFormatting sqref="B87:B94">
    <cfRule type="duplicateValues" dxfId="2" priority="187"/>
  </conditionalFormatting>
  <conditionalFormatting sqref="C16:C34 C52:C55 C67:C85 A8:A100">
    <cfRule type="duplicateValues" dxfId="1" priority="188"/>
  </conditionalFormatting>
  <conditionalFormatting sqref="B95 B98:B99">
    <cfRule type="duplicateValues" dxfId="0" priority="192"/>
  </conditionalFormatting>
  <pageMargins left="0" right="0" top="0.75" bottom="0.5" header="0.25" footer="0.15"/>
  <pageSetup paperSize="9" orientation="landscape" r:id="rId1"/>
  <headerFooter>
    <oddFooter>&amp;C&amp;10&amp;P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[1]Data!#REF!</xm:f>
          </x14:formula1>
          <xm:sqref>G103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thanhtra3</dc:creator>
  <cp:lastModifiedBy>Hong</cp:lastModifiedBy>
  <cp:lastPrinted>2024-11-06T08:41:04Z</cp:lastPrinted>
  <dcterms:created xsi:type="dcterms:W3CDTF">2017-06-20T07:00:44Z</dcterms:created>
  <dcterms:modified xsi:type="dcterms:W3CDTF">2024-11-07T04:04:54Z</dcterms:modified>
</cp:coreProperties>
</file>